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.Prudius\Downloads\"/>
    </mc:Choice>
  </mc:AlternateContent>
  <bookViews>
    <workbookView xWindow="0" yWindow="0" windowWidth="23040" windowHeight="8820"/>
  </bookViews>
  <sheets>
    <sheet name="Лист1" sheetId="1" r:id="rId1"/>
  </sheets>
  <definedNames>
    <definedName name="_xlnm._FilterDatabase" localSheetId="0" hidden="1">Лист1!$A$1:$B$68</definedName>
  </definedNames>
  <calcPr calcId="0"/>
</workbook>
</file>

<file path=xl/sharedStrings.xml><?xml version="1.0" encoding="utf-8"?>
<sst xmlns="http://schemas.openxmlformats.org/spreadsheetml/2006/main" count="143" uniqueCount="85">
  <si>
    <t>Регион</t>
  </si>
  <si>
    <t>Адрес</t>
  </si>
  <si>
    <t>Ссылка на аукцион</t>
  </si>
  <si>
    <t>Краснодарский край</t>
  </si>
  <si>
    <t>Проведение аукциона по продаже объекта недвижимости № 3559 с кадастровыми номерами: 23:02:0605026:1; 23:02:0605026:21, РНФИ, П12240005242, РНФИ, П11240001081 по адресу: Краснодарский край, Апшеронский район, г.Хадыженск, ул.Кирова, 130</t>
  </si>
  <si>
    <t>Проведение аукциона по продаже объекта недвижимости № 3621 с кадастровым номером 23:50:0102003:353, РНФИ П13240011496, по адресу: Краснодарский край, г. Тихорецк, ул. Октябрьская, дом, 108</t>
  </si>
  <si>
    <r>
      <rPr>
        <u/>
        <sz val="12"/>
        <color rgb="FF0000FF"/>
        <rFont val="Times New Roman"/>
      </rPr>
      <t>https://torgi.gov.ru/new/public/lots/lot/21000017280000000309_1/(lotInfo:info)?fromRec=false</t>
    </r>
  </si>
  <si>
    <t>Республика Коми</t>
  </si>
  <si>
    <t>г. Сыктывкар, ул. Тентюковская</t>
  </si>
  <si>
    <t>Владимирская область</t>
  </si>
  <si>
    <t>г Владимир, мкр Юрьевец, ул Славная</t>
  </si>
  <si>
    <t>Москва</t>
  </si>
  <si>
    <t>Москва, Фили-Давыдково, ул. Кременчугская, д. 7, корп. 2, кв. 94</t>
  </si>
  <si>
    <t>Московская область</t>
  </si>
  <si>
    <t>г. Клин, ул. Напруговская дорога, д. 6</t>
  </si>
  <si>
    <t>г. Клин, ул. Напруговская дорога, д. 7</t>
  </si>
  <si>
    <t>р-н Серпуховский, д. Рыжиково</t>
  </si>
  <si>
    <t>Волгоградская область</t>
  </si>
  <si>
    <t>г. Волгоград, ул. Зеленодольская, д. 1</t>
  </si>
  <si>
    <t>Марьина Роща, ул. Новосущёвская, д. 15, пом. II м/м 89</t>
  </si>
  <si>
    <t>Марьина Роща, ул. Новосущёвская, д. 15, пом. II м/м 90</t>
  </si>
  <si>
    <t>вн.тер.г. муниципальный округ Таганский, пер Ковров, д. 8, стр. 1</t>
  </si>
  <si>
    <t>вн.тер.г. муниципальный округ Тверской, улица Каретный Ряд, дом 5/10, строение 2, помещение 1/1</t>
  </si>
  <si>
    <t>просп.Мичуринский, д.16</t>
  </si>
  <si>
    <t>Соколиной Горы 8-я ул., д. 8, корп. 2, сооружение 3</t>
  </si>
  <si>
    <t>Головинское шоссе, д. 10Б, кв
623</t>
  </si>
  <si>
    <t>Головинское шоссе, д. 10Б</t>
  </si>
  <si>
    <t>Алтайский край</t>
  </si>
  <si>
    <t>Чарышский район, с. Майорка, описательный устье реки Столбовка</t>
  </si>
  <si>
    <t>р-н. Чарышский, с. Усть-Тулатинка, пер. Речной, д. 2</t>
  </si>
  <si>
    <t>р-н. Чарышский, с. Усть-Тулатинка, пер. Речной, д. 2, строение. 1</t>
  </si>
  <si>
    <t>Чарышский район, примерно в 6 км на юго-восток от с. Большой Бащелак</t>
  </si>
  <si>
    <t>р-н. Чарышский, с. Усть-Пихтовка, ул. Садовая, д. 47</t>
  </si>
  <si>
    <t>Карачаево-Черкесская Республика</t>
  </si>
  <si>
    <t>г. Черкесск, ул. Фабричная, д.139 Г</t>
  </si>
  <si>
    <t>Вологодская область</t>
  </si>
  <si>
    <t xml:space="preserve"> Грязовецкий район,  сельское поселение Юровское, д. Покровское </t>
  </si>
  <si>
    <t>Проведение аукциона по продаже объекта недвижимости № 4409 с кадастровым номером 23:43:0201016:360, РНФИ, П13240014527, по адресу: Краснодарский край, г. Краснодар, Западный внутригородской округ, ул. им. Федора Лузана, д. 4, пом. 31,34, 35, 36, 37, 38, 39, 40, 41, 42</t>
  </si>
  <si>
    <r>
      <rPr>
        <u/>
        <sz val="12"/>
        <color rgb="FF0000FF"/>
        <rFont val="Times New Roman"/>
      </rPr>
      <t>https://torgi.gov.ru/new/public/lots/lot/21000017280000000308_1/(lotInfo:info)?fromRec=false</t>
    </r>
  </si>
  <si>
    <t>Донецкая Народная Республика</t>
  </si>
  <si>
    <t>городской округ Макеевка, город Макеевка,
Центрально-Городской район, бульвар Горбачева, дом 4А (универмаг и встроенно-пристроенное помещение к универмагу (в составе ОКС)</t>
  </si>
  <si>
    <t>Новосибирская область</t>
  </si>
  <si>
    <t>город Новосибирск,
Бульвар Молодежи, дом 40</t>
  </si>
  <si>
    <t>Нижегородская область</t>
  </si>
  <si>
    <t>г. Нижний Новгород, Приокский район, проспект Гагарина, 37, 37Б</t>
  </si>
  <si>
    <t>г. Усинск, ул. Пионерская, 18/6</t>
  </si>
  <si>
    <t>г.п. Мытищи, д. Ховрино, ул. Центральная, д. 23Б</t>
  </si>
  <si>
    <t>Красногорский район, с. Петрово-Дальнее, ул. Суворовская, д. 6, пом. 49</t>
  </si>
  <si>
    <t>г. Сыктывкар, ул. Ручейная</t>
  </si>
  <si>
    <t>г. Сыктывкар, ул. Лесозаводская, д. 10</t>
  </si>
  <si>
    <t>г. Усинск, ул. Ленина, стр. 21/1, гараж № 3</t>
  </si>
  <si>
    <t>г. Усинск, ул. Пионерская, д. 18/5</t>
  </si>
  <si>
    <t>г. Усинск, ул. Парковая, д. 3, кв. 98</t>
  </si>
  <si>
    <t>Ставропольский край</t>
  </si>
  <si>
    <t>г. Пятигорск, ул. Жукова, д. 71-73</t>
  </si>
  <si>
    <t>г. Пятигорск, станица Константиновская, ул. Курганная, 16, 18</t>
  </si>
  <si>
    <t>Предгорный район, в границах ООО Агрофирма "Пятигорье", от ориентира - "жилой дом", расположенный по адресу: п. Нижнеподкумский, ул. 40 лет Победы, 14</t>
  </si>
  <si>
    <t>г. Ессентуки, ул. Пятигорская, д. 20а</t>
  </si>
  <si>
    <t>г. Сыктывкар, ул. Куратова (ОНС, нежилое здание, площадью 43 410,7 кв.м, степень готовности 15%)</t>
  </si>
  <si>
    <t>Оренбургская область</t>
  </si>
  <si>
    <t>город Оренбург, улица Яицкая, дом 1/3, пом 10</t>
  </si>
  <si>
    <t>город Оренбург, улица Яицкая, дом 1/3, пом 9</t>
  </si>
  <si>
    <t>город Оренбург, улица Яицкая, дом 1/3, пом 8</t>
  </si>
  <si>
    <t>город Оренбург, улица Яицкая, дом 1/3, пом 7</t>
  </si>
  <si>
    <t>город Оренбург городской округ, город Оренбург, улица Краснознаменная, дом 47, квартира 6</t>
  </si>
  <si>
    <t>город Оренбург, улица Яицкая, дом 1/3, кв 41</t>
  </si>
  <si>
    <t>город Оренбург, улица Рокоссовского, дом 29/1, кв. 40</t>
  </si>
  <si>
    <t>муниципальный район Оренбургский, сельское поселение Пригородный сельсовет, поселок Пригородный, улица Горная, дом 7А, квартира 117</t>
  </si>
  <si>
    <t>г Оренбург, ул Казаковская, д 57</t>
  </si>
  <si>
    <t>город Бузулук, в районе промбазы НГДУ "Бузулукнефть", Гаражно-строительный кооператив № 37, гараж № 273</t>
  </si>
  <si>
    <t>город Москва</t>
  </si>
  <si>
    <t>вн.тер.г. муниципальный округ Крылатское, улица Крылатская, дом 10, строение 1</t>
  </si>
  <si>
    <t>вн.тер.г. муниципальный округ Крылатское, улица Крылатская, дом 10, строение 3</t>
  </si>
  <si>
    <t>вн.тер.г. муниципальный округ Крылатское, улица Крылатская, дом 10, строение 4</t>
  </si>
  <si>
    <t>вн.тер.г. муниципальный округ Крылатское, улица Крылатская, дом 10, строение 17</t>
  </si>
  <si>
    <t>вн.тер.г. муниципальный округ Крылатское, улица Крылатская, дом 10, строение 18</t>
  </si>
  <si>
    <t>Республика Татарстан</t>
  </si>
  <si>
    <t>г.Набережные Челны, ГК "Камаз-2", гараж №1307</t>
  </si>
  <si>
    <t>Проведение продажи посредством публичного предложения объектов недвижимого имущества с кадастровыми номерами 23:49:0512002:4709; 23:49:0512002:4710; 23:49:0512002:4703; 23:49:0512002:4705; 23:49:0512002:4706, по адресу: Краснодарский край, г.Сочи, Краснополянский поселковый округ</t>
  </si>
  <si>
    <r>
      <rPr>
        <u/>
        <sz val="12"/>
        <color rgb="FF0000FF"/>
        <rFont val="Times New Roman"/>
      </rPr>
      <t>https://torgi.gov.ru/new/public/lots/lot/21000017280000000285_1/(lotInfo:info)?fromRec=false</t>
    </r>
  </si>
  <si>
    <t>Аукцион на заключение договора аренды федерального имущества составляющего имущество казны Российской Федерации, расположенное по адресу: Краснодарский край, р -н Новопокровский, с/п Новопокровское,ст-ца Новопокровская, ул. Ленина, д. 116</t>
  </si>
  <si>
    <r>
      <rPr>
        <u/>
        <sz val="12"/>
        <color rgb="FF0000FF"/>
        <rFont val="Times New Roman"/>
      </rPr>
      <t>https://torgi.gov.ru/new/public/lots/lot/21000017280000000306_1/(lotInfo:info)?fromRec=false</t>
    </r>
  </si>
  <si>
    <t>Проведения аукциона на заключение договора аренды федерального имущества составляющего имущество казны Российской Федерации, расположенного по адресу: Краснодарскийкрай, Щербиновскийр-н, ст-ца Старощербиновская, ул. Шевченко, 95</t>
  </si>
  <si>
    <r>
      <rPr>
        <u/>
        <sz val="12"/>
        <color rgb="FF0000FF"/>
        <rFont val="Times New Roman"/>
      </rPr>
      <t>https://torgi.gov.ru/new/public/lots/lot/21000017280000000307_1/(lotInfo:info)?fromRec=false</t>
    </r>
  </si>
  <si>
    <t>https://torgi.gov.ru/new/public/lots/lot/21000017280000000310_1/(lotInfo:info)?fromRec=false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</si>
</sst>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2"/>
      <name val="Times New Roman"/>
    </font>
    <font>
      <u/>
      <sz val="12"/>
      <color rgb="FF0000FF"/>
      <name val="Times New Roman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orgi.gov.ru/new/public/lots/lot/21000017280000000308_1/(lotInfo:info)?fromRec=false" TargetMode="External"/><Relationship Id="rId2" Type="http://schemas.openxmlformats.org/officeDocument/2006/relationships/hyperlink" Target="https://torgi.gov.ru/new/public/lots/lot/21000017280000000309_1/(lotInfo:info)?fromRec=false" TargetMode="External"/><Relationship Id="rId1" Type="http://schemas.openxmlformats.org/officeDocument/2006/relationships/hyperlink" Target="https://torgi.gov.ru/new/public/lots/lot/21000017280000000310_1/(lotInfo:info)?fromRec=false" TargetMode="External"/><Relationship Id="rId6" Type="http://schemas.openxmlformats.org/officeDocument/2006/relationships/hyperlink" Target="https://torgi.gov.ru/new/public/lots/lot/21000017280000000307_1/(lotInfo:info)?fromRec=false" TargetMode="External"/><Relationship Id="rId5" Type="http://schemas.openxmlformats.org/officeDocument/2006/relationships/hyperlink" Target="https://torgi.gov.ru/new/public/lots/lot/21000017280000000306_1/(lotInfo:info)?fromRec=false" TargetMode="External"/><Relationship Id="rId4" Type="http://schemas.openxmlformats.org/officeDocument/2006/relationships/hyperlink" Target="https://torgi.gov.ru/new/public/lots/lot/21000017280000000285_1/(lotInfo:info)?fromRec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68"/>
  <sheetViews>
    <sheetView tabSelected="1" topLeftCell="A66" workbookViewId="0">
      <selection activeCell="C2" sqref="C2"/>
    </sheetView>
  </sheetViews>
  <sheetFormatPr defaultColWidth="9.109375" defaultRowHeight="14.4" x14ac:dyDescent="0.3"/>
  <cols>
    <col min="1" max="1" width="18.44140625" customWidth="1"/>
    <col min="2" max="2" width="54.44140625" customWidth="1"/>
    <col min="3" max="3" width="48.88671875" customWidth="1"/>
  </cols>
  <sheetData>
    <row r="1" spans="1:3" s="1" customFormat="1" ht="18" x14ac:dyDescent="0.35">
      <c r="A1" s="2" t="s">
        <v>0</v>
      </c>
      <c r="B1" s="2" t="s">
        <v>1</v>
      </c>
      <c r="C1" s="2" t="s">
        <v>2</v>
      </c>
    </row>
    <row r="2" spans="1:3" ht="93.6" x14ac:dyDescent="0.3">
      <c r="A2" s="3" t="s">
        <v>3</v>
      </c>
      <c r="B2" s="3" t="s">
        <v>4</v>
      </c>
      <c r="C2" s="8" t="s">
        <v>84</v>
      </c>
    </row>
    <row r="3" spans="1:3" ht="78" x14ac:dyDescent="0.3">
      <c r="A3" s="3" t="s">
        <v>3</v>
      </c>
      <c r="B3" s="3" t="s">
        <v>5</v>
      </c>
      <c r="C3" s="4" t="s">
        <v>6</v>
      </c>
    </row>
    <row r="4" spans="1:3" ht="15.6" hidden="1" x14ac:dyDescent="0.3">
      <c r="A4" s="3" t="s">
        <v>7</v>
      </c>
      <c r="B4" s="3" t="s">
        <v>8</v>
      </c>
    </row>
    <row r="5" spans="1:3" ht="31.2" hidden="1" x14ac:dyDescent="0.3">
      <c r="A5" s="3" t="s">
        <v>9</v>
      </c>
      <c r="B5" s="3" t="s">
        <v>10</v>
      </c>
    </row>
    <row r="6" spans="1:3" ht="31.2" hidden="1" x14ac:dyDescent="0.3">
      <c r="A6" s="3" t="s">
        <v>11</v>
      </c>
      <c r="B6" s="3" t="s">
        <v>12</v>
      </c>
    </row>
    <row r="7" spans="1:3" ht="31.2" hidden="1" x14ac:dyDescent="0.3">
      <c r="A7" s="3" t="s">
        <v>13</v>
      </c>
      <c r="B7" s="3" t="s">
        <v>14</v>
      </c>
    </row>
    <row r="8" spans="1:3" ht="31.2" hidden="1" x14ac:dyDescent="0.3">
      <c r="A8" s="3" t="s">
        <v>13</v>
      </c>
      <c r="B8" s="3" t="s">
        <v>15</v>
      </c>
    </row>
    <row r="9" spans="1:3" ht="31.2" hidden="1" x14ac:dyDescent="0.3">
      <c r="A9" s="3" t="s">
        <v>13</v>
      </c>
      <c r="B9" s="3" t="s">
        <v>16</v>
      </c>
    </row>
    <row r="10" spans="1:3" ht="31.2" hidden="1" x14ac:dyDescent="0.3">
      <c r="A10" s="3" t="s">
        <v>17</v>
      </c>
      <c r="B10" s="3" t="s">
        <v>18</v>
      </c>
    </row>
    <row r="11" spans="1:3" ht="31.2" hidden="1" x14ac:dyDescent="0.3">
      <c r="A11" s="3" t="s">
        <v>11</v>
      </c>
      <c r="B11" s="3" t="s">
        <v>19</v>
      </c>
    </row>
    <row r="12" spans="1:3" ht="31.2" hidden="1" x14ac:dyDescent="0.3">
      <c r="A12" s="3" t="s">
        <v>11</v>
      </c>
      <c r="B12" s="3" t="s">
        <v>20</v>
      </c>
    </row>
    <row r="13" spans="1:3" ht="31.2" hidden="1" x14ac:dyDescent="0.3">
      <c r="A13" s="3" t="s">
        <v>11</v>
      </c>
      <c r="B13" s="3" t="s">
        <v>21</v>
      </c>
    </row>
    <row r="14" spans="1:3" ht="31.2" hidden="1" x14ac:dyDescent="0.3">
      <c r="A14" s="3" t="s">
        <v>11</v>
      </c>
      <c r="B14" s="3" t="s">
        <v>22</v>
      </c>
    </row>
    <row r="15" spans="1:3" ht="15.6" hidden="1" x14ac:dyDescent="0.3">
      <c r="A15" s="3" t="s">
        <v>11</v>
      </c>
      <c r="B15" s="3" t="s">
        <v>23</v>
      </c>
    </row>
    <row r="16" spans="1:3" ht="15.6" hidden="1" x14ac:dyDescent="0.3">
      <c r="A16" s="3" t="s">
        <v>11</v>
      </c>
      <c r="B16" s="3" t="s">
        <v>23</v>
      </c>
    </row>
    <row r="17" spans="1:3" ht="15.6" hidden="1" x14ac:dyDescent="0.3">
      <c r="A17" s="3" t="s">
        <v>11</v>
      </c>
      <c r="B17" s="3" t="s">
        <v>24</v>
      </c>
    </row>
    <row r="18" spans="1:3" ht="15.6" hidden="1" x14ac:dyDescent="0.3">
      <c r="A18" s="3" t="s">
        <v>11</v>
      </c>
      <c r="B18" s="3" t="s">
        <v>24</v>
      </c>
    </row>
    <row r="19" spans="1:3" ht="31.2" hidden="1" x14ac:dyDescent="0.3">
      <c r="A19" s="3" t="s">
        <v>11</v>
      </c>
      <c r="B19" s="3" t="s">
        <v>25</v>
      </c>
    </row>
    <row r="20" spans="1:3" ht="15.6" hidden="1" x14ac:dyDescent="0.3">
      <c r="A20" s="3" t="s">
        <v>11</v>
      </c>
      <c r="B20" s="3" t="s">
        <v>26</v>
      </c>
    </row>
    <row r="21" spans="1:3" ht="31.2" hidden="1" x14ac:dyDescent="0.3">
      <c r="A21" s="3" t="s">
        <v>27</v>
      </c>
      <c r="B21" s="3" t="s">
        <v>28</v>
      </c>
    </row>
    <row r="22" spans="1:3" ht="31.2" hidden="1" x14ac:dyDescent="0.3">
      <c r="A22" s="3" t="s">
        <v>27</v>
      </c>
      <c r="B22" s="3" t="s">
        <v>28</v>
      </c>
    </row>
    <row r="23" spans="1:3" ht="15.6" hidden="1" x14ac:dyDescent="0.3">
      <c r="A23" s="3" t="s">
        <v>27</v>
      </c>
      <c r="B23" s="3" t="s">
        <v>29</v>
      </c>
    </row>
    <row r="24" spans="1:3" ht="31.2" hidden="1" x14ac:dyDescent="0.3">
      <c r="A24" s="3" t="s">
        <v>27</v>
      </c>
      <c r="B24" s="3" t="s">
        <v>30</v>
      </c>
    </row>
    <row r="25" spans="1:3" ht="31.2" hidden="1" x14ac:dyDescent="0.3">
      <c r="A25" s="3" t="s">
        <v>27</v>
      </c>
      <c r="B25" s="3" t="s">
        <v>31</v>
      </c>
    </row>
    <row r="26" spans="1:3" ht="31.2" hidden="1" x14ac:dyDescent="0.3">
      <c r="A26" s="3" t="s">
        <v>27</v>
      </c>
      <c r="B26" s="3" t="s">
        <v>31</v>
      </c>
    </row>
    <row r="27" spans="1:3" ht="31.2" hidden="1" x14ac:dyDescent="0.3">
      <c r="A27" s="3" t="s">
        <v>27</v>
      </c>
      <c r="B27" s="3" t="s">
        <v>31</v>
      </c>
    </row>
    <row r="28" spans="1:3" ht="31.2" hidden="1" x14ac:dyDescent="0.3">
      <c r="A28" s="3" t="s">
        <v>27</v>
      </c>
      <c r="B28" s="3" t="s">
        <v>31</v>
      </c>
    </row>
    <row r="29" spans="1:3" ht="15.6" hidden="1" x14ac:dyDescent="0.3">
      <c r="A29" s="3" t="s">
        <v>27</v>
      </c>
      <c r="B29" s="3" t="s">
        <v>32</v>
      </c>
    </row>
    <row r="30" spans="1:3" ht="46.8" hidden="1" x14ac:dyDescent="0.3">
      <c r="A30" s="3" t="s">
        <v>33</v>
      </c>
      <c r="B30" s="3" t="s">
        <v>34</v>
      </c>
    </row>
    <row r="31" spans="1:3" ht="31.2" hidden="1" x14ac:dyDescent="0.3">
      <c r="A31" s="3" t="s">
        <v>35</v>
      </c>
      <c r="B31" s="3" t="s">
        <v>36</v>
      </c>
    </row>
    <row r="32" spans="1:3" ht="93.6" x14ac:dyDescent="0.3">
      <c r="A32" s="3" t="s">
        <v>3</v>
      </c>
      <c r="B32" s="3" t="s">
        <v>37</v>
      </c>
      <c r="C32" s="4" t="s">
        <v>38</v>
      </c>
    </row>
    <row r="33" spans="1:2" ht="62.4" hidden="1" x14ac:dyDescent="0.3">
      <c r="A33" s="3" t="s">
        <v>39</v>
      </c>
      <c r="B33" s="3" t="s">
        <v>40</v>
      </c>
    </row>
    <row r="34" spans="1:2" ht="31.2" hidden="1" x14ac:dyDescent="0.3">
      <c r="A34" s="5" t="s">
        <v>41</v>
      </c>
      <c r="B34" s="5" t="s">
        <v>42</v>
      </c>
    </row>
    <row r="35" spans="1:2" ht="31.2" hidden="1" x14ac:dyDescent="0.3">
      <c r="A35" s="3" t="s">
        <v>41</v>
      </c>
      <c r="B35" s="3" t="s">
        <v>42</v>
      </c>
    </row>
    <row r="36" spans="1:2" ht="31.2" hidden="1" x14ac:dyDescent="0.3">
      <c r="A36" s="3" t="s">
        <v>43</v>
      </c>
      <c r="B36" s="3" t="s">
        <v>44</v>
      </c>
    </row>
    <row r="37" spans="1:2" ht="15.6" hidden="1" x14ac:dyDescent="0.3">
      <c r="A37" s="3" t="s">
        <v>7</v>
      </c>
      <c r="B37" s="3" t="s">
        <v>45</v>
      </c>
    </row>
    <row r="38" spans="1:2" ht="31.2" hidden="1" x14ac:dyDescent="0.3">
      <c r="A38" s="3" t="s">
        <v>13</v>
      </c>
      <c r="B38" s="3" t="s">
        <v>46</v>
      </c>
    </row>
    <row r="39" spans="1:2" ht="31.2" hidden="1" x14ac:dyDescent="0.3">
      <c r="A39" s="3" t="s">
        <v>13</v>
      </c>
      <c r="B39" s="3" t="s">
        <v>47</v>
      </c>
    </row>
    <row r="40" spans="1:2" ht="15.6" hidden="1" x14ac:dyDescent="0.3">
      <c r="A40" s="3" t="s">
        <v>7</v>
      </c>
      <c r="B40" s="3" t="s">
        <v>48</v>
      </c>
    </row>
    <row r="41" spans="1:2" ht="15.6" hidden="1" x14ac:dyDescent="0.3">
      <c r="A41" s="3" t="s">
        <v>7</v>
      </c>
      <c r="B41" s="3" t="s">
        <v>49</v>
      </c>
    </row>
    <row r="42" spans="1:2" ht="15.6" hidden="1" x14ac:dyDescent="0.3">
      <c r="A42" s="3" t="s">
        <v>7</v>
      </c>
      <c r="B42" s="3" t="s">
        <v>50</v>
      </c>
    </row>
    <row r="43" spans="1:2" ht="15.6" hidden="1" x14ac:dyDescent="0.3">
      <c r="A43" s="3" t="s">
        <v>7</v>
      </c>
      <c r="B43" s="3" t="s">
        <v>51</v>
      </c>
    </row>
    <row r="44" spans="1:2" ht="15.6" hidden="1" x14ac:dyDescent="0.3">
      <c r="A44" s="3" t="s">
        <v>7</v>
      </c>
      <c r="B44" s="3" t="s">
        <v>52</v>
      </c>
    </row>
    <row r="45" spans="1:2" ht="31.2" hidden="1" x14ac:dyDescent="0.3">
      <c r="A45" s="3" t="s">
        <v>53</v>
      </c>
      <c r="B45" s="3" t="s">
        <v>54</v>
      </c>
    </row>
    <row r="46" spans="1:2" ht="31.2" hidden="1" x14ac:dyDescent="0.3">
      <c r="A46" s="3" t="s">
        <v>53</v>
      </c>
      <c r="B46" s="3" t="s">
        <v>55</v>
      </c>
    </row>
    <row r="47" spans="1:2" ht="62.4" hidden="1" x14ac:dyDescent="0.3">
      <c r="A47" s="3" t="s">
        <v>53</v>
      </c>
      <c r="B47" s="3" t="s">
        <v>56</v>
      </c>
    </row>
    <row r="48" spans="1:2" ht="31.2" hidden="1" x14ac:dyDescent="0.3">
      <c r="A48" s="3" t="s">
        <v>53</v>
      </c>
      <c r="B48" s="3" t="s">
        <v>57</v>
      </c>
    </row>
    <row r="49" spans="1:2" ht="31.2" hidden="1" x14ac:dyDescent="0.3">
      <c r="A49" s="3" t="s">
        <v>7</v>
      </c>
      <c r="B49" s="3" t="s">
        <v>58</v>
      </c>
    </row>
    <row r="50" spans="1:2" ht="31.2" hidden="1" x14ac:dyDescent="0.3">
      <c r="A50" s="3" t="s">
        <v>59</v>
      </c>
      <c r="B50" s="3" t="s">
        <v>60</v>
      </c>
    </row>
    <row r="51" spans="1:2" ht="31.2" hidden="1" x14ac:dyDescent="0.3">
      <c r="A51" s="3" t="s">
        <v>59</v>
      </c>
      <c r="B51" s="3" t="s">
        <v>61</v>
      </c>
    </row>
    <row r="52" spans="1:2" ht="31.2" hidden="1" x14ac:dyDescent="0.3">
      <c r="A52" s="3" t="s">
        <v>59</v>
      </c>
      <c r="B52" s="3" t="s">
        <v>62</v>
      </c>
    </row>
    <row r="53" spans="1:2" ht="31.2" hidden="1" x14ac:dyDescent="0.3">
      <c r="A53" s="3" t="s">
        <v>59</v>
      </c>
      <c r="B53" s="3" t="s">
        <v>63</v>
      </c>
    </row>
    <row r="54" spans="1:2" ht="31.2" hidden="1" x14ac:dyDescent="0.3">
      <c r="A54" s="3" t="s">
        <v>59</v>
      </c>
      <c r="B54" s="3" t="s">
        <v>64</v>
      </c>
    </row>
    <row r="55" spans="1:2" ht="31.2" hidden="1" x14ac:dyDescent="0.3">
      <c r="A55" s="3" t="s">
        <v>59</v>
      </c>
      <c r="B55" s="3" t="s">
        <v>65</v>
      </c>
    </row>
    <row r="56" spans="1:2" ht="31.2" hidden="1" x14ac:dyDescent="0.3">
      <c r="A56" s="3" t="s">
        <v>59</v>
      </c>
      <c r="B56" s="3" t="s">
        <v>66</v>
      </c>
    </row>
    <row r="57" spans="1:2" ht="46.8" hidden="1" x14ac:dyDescent="0.3">
      <c r="A57" s="3" t="s">
        <v>59</v>
      </c>
      <c r="B57" s="3" t="s">
        <v>67</v>
      </c>
    </row>
    <row r="58" spans="1:2" ht="31.2" hidden="1" x14ac:dyDescent="0.3">
      <c r="A58" s="6" t="s">
        <v>59</v>
      </c>
      <c r="B58" s="6" t="s">
        <v>68</v>
      </c>
    </row>
    <row r="59" spans="1:2" ht="46.8" hidden="1" x14ac:dyDescent="0.3">
      <c r="A59" s="3" t="s">
        <v>59</v>
      </c>
      <c r="B59" s="3" t="s">
        <v>69</v>
      </c>
    </row>
    <row r="60" spans="1:2" ht="31.2" hidden="1" x14ac:dyDescent="0.3">
      <c r="A60" s="3" t="s">
        <v>70</v>
      </c>
      <c r="B60" s="7" t="s">
        <v>71</v>
      </c>
    </row>
    <row r="61" spans="1:2" ht="31.2" hidden="1" x14ac:dyDescent="0.3">
      <c r="A61" s="3" t="s">
        <v>70</v>
      </c>
      <c r="B61" s="7" t="s">
        <v>72</v>
      </c>
    </row>
    <row r="62" spans="1:2" ht="31.2" hidden="1" x14ac:dyDescent="0.3">
      <c r="A62" s="3" t="s">
        <v>70</v>
      </c>
      <c r="B62" s="7" t="s">
        <v>73</v>
      </c>
    </row>
    <row r="63" spans="1:2" ht="31.2" hidden="1" x14ac:dyDescent="0.3">
      <c r="A63" s="3" t="s">
        <v>70</v>
      </c>
      <c r="B63" s="7" t="s">
        <v>74</v>
      </c>
    </row>
    <row r="64" spans="1:2" ht="31.2" hidden="1" x14ac:dyDescent="0.3">
      <c r="A64" s="3" t="s">
        <v>70</v>
      </c>
      <c r="B64" s="7" t="s">
        <v>75</v>
      </c>
    </row>
    <row r="65" spans="1:3" ht="31.2" hidden="1" x14ac:dyDescent="0.3">
      <c r="A65" s="3" t="s">
        <v>76</v>
      </c>
      <c r="B65" s="3" t="s">
        <v>77</v>
      </c>
    </row>
    <row r="66" spans="1:3" ht="109.2" x14ac:dyDescent="0.3">
      <c r="A66" s="3" t="s">
        <v>3</v>
      </c>
      <c r="B66" s="3" t="s">
        <v>78</v>
      </c>
      <c r="C66" s="4" t="s">
        <v>79</v>
      </c>
    </row>
    <row r="67" spans="1:3" ht="93.6" x14ac:dyDescent="0.3">
      <c r="A67" s="3" t="s">
        <v>3</v>
      </c>
      <c r="B67" s="3" t="s">
        <v>80</v>
      </c>
      <c r="C67" s="4" t="s">
        <v>81</v>
      </c>
    </row>
    <row r="68" spans="1:3" ht="78" x14ac:dyDescent="0.3">
      <c r="A68" s="3" t="s">
        <v>3</v>
      </c>
      <c r="B68" s="3" t="s">
        <v>82</v>
      </c>
      <c r="C68" s="4" t="s">
        <v>83</v>
      </c>
    </row>
  </sheetData>
  <autoFilter ref="A1:B68">
    <filterColumn colId="0">
      <filters>
        <filter val="Краснодарский край"/>
      </filters>
    </filterColumn>
  </autoFilter>
  <conditionalFormatting sqref="B2:B4 B9">
    <cfRule type="expression" dxfId="6" priority="7">
      <formula>" =MOD(COUNTA($A$2:$A2))=0"</formula>
    </cfRule>
  </conditionalFormatting>
  <conditionalFormatting sqref="B5 B7:B8">
    <cfRule type="expression" dxfId="5" priority="6">
      <formula>" =MOD(COUNTA($A$2:$A2))=0"</formula>
    </cfRule>
  </conditionalFormatting>
  <conditionalFormatting sqref="B6">
    <cfRule type="expression" dxfId="4" priority="5">
      <formula>" =MOD(COUNTA($A$2:$A2))=0"</formula>
    </cfRule>
  </conditionalFormatting>
  <conditionalFormatting sqref="B7:B8">
    <cfRule type="expression" dxfId="2" priority="3">
      <formula>" =MOD(COUNTA($A$2:$A2))=0"</formula>
    </cfRule>
  </conditionalFormatting>
  <hyperlinks>
    <hyperlink ref="C2" r:id="rId1"/>
    <hyperlink ref="C3" r:id="rId2"/>
    <hyperlink ref="C32" r:id="rId3"/>
    <hyperlink ref="C66" r:id="rId4"/>
    <hyperlink ref="C67" r:id="rId5"/>
    <hyperlink ref="C68" r:id="rId6"/>
  </hyperlink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Прудиус Алексей Александрович</cp:lastModifiedBy>
  <dcterms:modified xsi:type="dcterms:W3CDTF">2025-06-30T14:45:41Z</dcterms:modified>
</cp:coreProperties>
</file>