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0" yWindow="360" windowWidth="20610" windowHeight="11400" activeTab="8"/>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2">'Раздел 2'!$A$1:$M$13</definedName>
    <definedName name="_xlnm.Print_Area" localSheetId="4">'Раздел 4'!$A$1:$I$23</definedName>
    <definedName name="_xlnm.Print_Area" localSheetId="5">'Раздел 5'!$A$1:$I$22</definedName>
    <definedName name="_xlnm.Print_Area" localSheetId="6">'Раздел 6'!$A$1:$I$25</definedName>
    <definedName name="_xlnm.Print_Area" localSheetId="7">'Раздел 7'!$A$1:$G$38</definedName>
    <definedName name="_xlnm.Print_Area" localSheetId="0">'Шаблон ТС'!$A$1:$H$13</definedName>
  </definedNames>
  <calcPr calcId="144525"/>
</workbook>
</file>

<file path=xl/calcChain.xml><?xml version="1.0" encoding="utf-8"?>
<calcChain xmlns="http://schemas.openxmlformats.org/spreadsheetml/2006/main">
  <c r="A8" i="5" l="1"/>
</calcChain>
</file>

<file path=xl/comments1.xml><?xml version="1.0" encoding="utf-8"?>
<comments xmlns="http://schemas.openxmlformats.org/spreadsheetml/2006/main">
  <authors>
    <author>Автор</author>
  </authors>
  <commentList>
    <comment ref="C10" authorId="0">
      <text>
        <r>
          <rPr>
            <b/>
            <sz val="9"/>
            <color indexed="81"/>
            <rFont val="Tahoma"/>
            <family val="2"/>
            <charset val="204"/>
          </rPr>
          <t>Автор:</t>
        </r>
        <r>
          <rPr>
            <sz val="9"/>
            <color indexed="81"/>
            <rFont val="Tahoma"/>
            <family val="2"/>
            <charset val="204"/>
          </rPr>
          <t xml:space="preserve">
не является документовм, удостоверяющим личность для данной услуги</t>
        </r>
      </text>
    </comment>
    <comment ref="C11" authorId="0">
      <text>
        <r>
          <rPr>
            <b/>
            <sz val="9"/>
            <color indexed="81"/>
            <rFont val="Tahoma"/>
            <family val="2"/>
            <charset val="204"/>
          </rPr>
          <t>Автор:</t>
        </r>
        <r>
          <rPr>
            <sz val="9"/>
            <color indexed="81"/>
            <rFont val="Tahoma"/>
            <family val="2"/>
            <charset val="204"/>
          </rPr>
          <t xml:space="preserve">
не является документовм, удостоверяющим личность для данной услуги</t>
        </r>
      </text>
    </comment>
    <comment ref="C12" authorId="0">
      <text>
        <r>
          <rPr>
            <b/>
            <sz val="9"/>
            <color indexed="81"/>
            <rFont val="Tahoma"/>
            <family val="2"/>
            <charset val="204"/>
          </rPr>
          <t>Автор:</t>
        </r>
        <r>
          <rPr>
            <sz val="9"/>
            <color indexed="81"/>
            <rFont val="Tahoma"/>
            <family val="2"/>
            <charset val="204"/>
          </rPr>
          <t xml:space="preserve">
не является документовм, удостоверяющим личность для данной услуги</t>
        </r>
      </text>
    </comment>
    <comment ref="C13" authorId="0">
      <text>
        <r>
          <rPr>
            <b/>
            <sz val="9"/>
            <color indexed="81"/>
            <rFont val="Tahoma"/>
            <family val="2"/>
            <charset val="204"/>
          </rPr>
          <t>Автор:</t>
        </r>
        <r>
          <rPr>
            <sz val="9"/>
            <color indexed="81"/>
            <rFont val="Tahoma"/>
            <family val="2"/>
            <charset val="204"/>
          </rPr>
          <t xml:space="preserve">
не является документовм, удостоверяющим личность для данной услуги</t>
        </r>
      </text>
    </comment>
    <comment ref="C14" authorId="0">
      <text>
        <r>
          <rPr>
            <b/>
            <sz val="9"/>
            <color indexed="81"/>
            <rFont val="Tahoma"/>
            <family val="2"/>
            <charset val="204"/>
          </rPr>
          <t>Автор:</t>
        </r>
        <r>
          <rPr>
            <sz val="9"/>
            <color indexed="81"/>
            <rFont val="Tahoma"/>
            <family val="2"/>
            <charset val="204"/>
          </rPr>
          <t xml:space="preserve">
не является документовм, удостоверяющим личность для данной услуги</t>
        </r>
      </text>
    </comment>
    <comment ref="C15" authorId="0">
      <text>
        <r>
          <rPr>
            <b/>
            <sz val="9"/>
            <color indexed="81"/>
            <rFont val="Tahoma"/>
            <family val="2"/>
            <charset val="204"/>
          </rPr>
          <t>Автор:</t>
        </r>
        <r>
          <rPr>
            <sz val="9"/>
            <color indexed="81"/>
            <rFont val="Tahoma"/>
            <family val="2"/>
            <charset val="204"/>
          </rPr>
          <t xml:space="preserve">
не является документовм, удостоверяющим личность для данной услуги</t>
        </r>
      </text>
    </comment>
  </commentList>
</comments>
</file>

<file path=xl/sharedStrings.xml><?xml version="1.0" encoding="utf-8"?>
<sst xmlns="http://schemas.openxmlformats.org/spreadsheetml/2006/main" count="372" uniqueCount="234">
  <si>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</si>
  <si>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</si>
  <si>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</si>
  <si>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</si>
  <si>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</si>
  <si>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</si>
  <si>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</si>
  <si>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</si>
  <si>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</si>
  <si>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</si>
  <si>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</si>
  <si>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</si>
  <si>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</si>
  <si>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</si>
  <si>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</si>
  <si>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</si>
  <si>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</si>
  <si>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</si>
  <si>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</si>
  <si>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</si>
  <si>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</si>
  <si>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</si>
  <si>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</si>
  <si>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</si>
  <si>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</si>
  <si>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</si>
  <si>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</si>
  <si>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</si>
  <si>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</si>
  <si>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</si>
  <si>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</si>
  <si>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</si>
  <si>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</si>
  <si>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</si>
  <si>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</si>
  <si>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</si>
  <si>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</si>
  <si>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</si>
  <si>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</si>
  <si>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</si>
  <si>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</si>
  <si>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</si>
  <si>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</si>
  <si>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</si>
  <si>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</si>
  <si>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</si>
  <si>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</si>
  <si>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</si>
  <si>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</si>
  <si>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</si>
  <si>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</si>
  <si>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</si>
  <si>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</si>
  <si>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</si>
  <si>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</si>
  <si>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</si>
  <si>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</si>
  <si>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</si>
  <si>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</si>
  <si>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</si>
  <si>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</si>
  <si>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</si>
  <si>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</si>
  <si>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</si>
  <si>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</si>
  <si>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</si>
  <si>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</si>
  <si>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</si>
  <si>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</si>
  <si>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</si>
  <si>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</si>
  <si>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</si>
  <si>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</si>
  <si>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</si>
  <si>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</si>
  <si>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</si>
  <si>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</si>
  <si>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</si>
  <si>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</si>
  <si>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</si>
  <si>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</si>
  <si>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Технологическая схема</t>
  </si>
  <si>
    <t>Нет</t>
  </si>
  <si>
    <t xml:space="preserve">Нет </t>
  </si>
  <si>
    <t>Полное наименование муниципальной услуги</t>
  </si>
  <si>
    <t>Наименование органа, предоставляющего муниципальную  услугу</t>
  </si>
  <si>
    <t>Номер муниципальной услуги в Реестре государственных и муниципальных услуг (функций) Краснодарского края</t>
  </si>
  <si>
    <t>Краткое наименование муниципальной услуги</t>
  </si>
  <si>
    <t>Административный регламент предоставления муниципальной услуги</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</si>
  <si>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t>
  </si>
  <si>
    <t>имеется</t>
  </si>
  <si>
    <t>представитель по доверенности</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</si>
  <si>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</si>
  <si>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              Копия решения о назначении или об избрании либо приказа о назначении физического лица на должность, в соответствии с которым такое физическое лицо обладает правом действовать без доверенности должна быть заверена в соответствии с действующим законодательством уполномоченным лицом.</t>
  </si>
  <si>
    <t>документ, подтверждающий полномочия представителя заявителя (доверенность)</t>
  </si>
  <si>
    <t>Заявление</t>
  </si>
  <si>
    <t>1 экз., подлинник, формирование в дело</t>
  </si>
  <si>
    <t>нет</t>
  </si>
  <si>
    <t>Паспорт либо иной документ, удостоверяющий личность заявителя</t>
  </si>
  <si>
    <t>1 экз., копия, формирование в дело</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</si>
  <si>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</si>
  <si>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один из</t>
  </si>
  <si>
    <t>Доверенность</t>
  </si>
  <si>
    <t>5 рабочих дней</t>
  </si>
  <si>
    <t>SID 0003564</t>
  </si>
  <si>
    <t>Администрация муниципального образования Туапсинский район</t>
  </si>
  <si>
    <t>Федеральная служба государственной регистрации кадастра и картографии</t>
  </si>
  <si>
    <t xml:space="preserve">ОКАТО 
Кадастровый номер 
Условный номер 
Район 
Город 
Населенный пункт 
Улица 
Дом 
Корпус 
Строение 
Квартира 
Объект недвижимсти 
Вид объекта недвижимости 
Площадь 
Дополнительная информация (при наличии) 
</t>
  </si>
  <si>
    <t>Принято решение о предоставлении муниципальной услуги</t>
  </si>
  <si>
    <t>Принято решение об отказе в предоставлении муниципальной услуги</t>
  </si>
  <si>
    <t>В органе, предоставляющем услугу, на бумажном носителе;
направление документа,  на адрес электронной почты;
почтовая связь, в МФЦ лично с документом, удостоверяющим личность.                                     При подаче заявления в электронном виде копии постановления Администрации о разрешении на использование земель или уведомление об отказе в предоставлении муниципальной услуги заявитель прибывает в Управление лично с документом, удостоверяющим личность.
Информация о прохождении документов, а также о принятых решениях отражается в системе электронного документооборота в день принятия соответствующих решений.</t>
  </si>
  <si>
    <t>2 рабочих дней</t>
  </si>
  <si>
    <t>Выписка из Единого государственного реестра недвижимости</t>
  </si>
  <si>
    <t xml:space="preserve">Указываются мотивированные обоснования причин отказа со ссылкой на конкретные положения нормативных правовых актов и иных документов, являющихся основанием такого отказа. </t>
  </si>
  <si>
    <t>5 минут</t>
  </si>
  <si>
    <t>Специалист МФЦ</t>
  </si>
  <si>
    <t>Проверка документа, удостоверяющего личность заявителя</t>
  </si>
  <si>
    <t xml:space="preserve">Специалист устанавливает личность заявителя, проверяет срок действия документа, а также проверяет представленный документ на предмет: 
-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1. В случае несоответствия документа, удостоверяющего личность, нормативно установленным требованиям или его отсутствия – информирование заявителя/представителя заявителя о необходимости предъявления документа, удостоверяющего личность,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 удостоверяющего личность.
2. В случае соответствия документа, удостоверяющего личность, нормативно установленным требованиям – переход к выполнению следующего действия.
</t>
  </si>
  <si>
    <t>1 минута</t>
  </si>
  <si>
    <t>Регистрация обращения заявителя и формирование заявления</t>
  </si>
  <si>
    <t xml:space="preserve">Специалист  регистрирует обращение в автоматизированной информационной системе МФЦ Краснодарского края (далее - АИС МФЦ), путем внесения сведений о заявителе и перечня представленных документов, после чего формирует электронный образ заявления и документов
</t>
  </si>
  <si>
    <t>АИС МФЦ</t>
  </si>
  <si>
    <t xml:space="preserve">Проверка комплектности документов, правильности оформления и содержания представленных документов, соответствия сведений, содержащихся в разных документах </t>
  </si>
  <si>
    <t>Сличение данных представленных документов с данными, указанными в заявлении</t>
  </si>
  <si>
    <t xml:space="preserve">Специалист передает заявителю заявление для проверки достоверности указанных сведений и подписания заявления
</t>
  </si>
  <si>
    <t>Снятие копий с документов</t>
  </si>
  <si>
    <t xml:space="preserve">Специалист снимает копии с документов в случае, если представлены подлинники документов заявителя. Заверяет копии документов, возвращает подлинники заявителю (только при личном обращении в МФЦ)
</t>
  </si>
  <si>
    <t>копировальная техника</t>
  </si>
  <si>
    <t xml:space="preserve">Регистрация заявления  и документов, необходимых для предоставления государственной услуги </t>
  </si>
  <si>
    <t xml:space="preserve">Специалист  регистрирует заявление и представленные документы в АИС МФЦ
</t>
  </si>
  <si>
    <t>Подготовка и выдача расписки о приеме заявления и документов, необходимых для предоставления государственной услуги</t>
  </si>
  <si>
    <t>принтер</t>
  </si>
  <si>
    <t xml:space="preserve">Передача заявления и прилагаемых к нему документов в территориальный отдел </t>
  </si>
  <si>
    <t>2 рабочих дня</t>
  </si>
  <si>
    <t xml:space="preserve">Специалист передает заявление о предоставлении муниципальной услуги и прилагаемые к нему документы в орган, предоставляющий  муниципальную услугу
</t>
  </si>
  <si>
    <t xml:space="preserve">Подготавливает и выдает расписку-уведомление о приеме заявления и прилагаемых к нему документов, необходимых для предоставления муниципальной услуги. Информирует заявителя о сроках предоставления муниципальной услуги. </t>
  </si>
  <si>
    <t xml:space="preserve">Специалист проверяет правильность оформления и содержания  представленных документов, соответствия сведений, содержащихся в разных документах и проверяет комплектность документов
1. В случае представления заявителем неполного комплекта документов – информирует заявителя о перечне документов, необходимых для получения муниципальной услуги, а также о наличии оснований для отказа в предоставлении муниципальной услуги. Предложение обратиться за получением муниципальной услуги после сбора заявителем полного комплекта заявителем полного комплекта необходимых документов.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муниципальной услуги.
2. В случае представления заявителем документа/документов, не соответствующих нормативно установленным требованиям – информирует заявителя о выявленных несоответствиях, а также о наличии оснований для отказа в предоставлении муниципальной услуги. Предлагает обратиться за получением муниципальной услуги после приведения документов в соответствие с нормативно установленными требованиями.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муниципальной услуги.
3. В случае, если текст копии документа полностью не поддается прочтению, то копия возвращается заявителю с рекомендацией получить дубликат документа.
</t>
  </si>
  <si>
    <t>Прием и регистрация заявления о предоставлении муниципальной услуги и прилагаемых к нему документов при обращении в МФЦ</t>
  </si>
  <si>
    <t>Прием документов, их проверка и регистрация</t>
  </si>
  <si>
    <t>1 рабочий день</t>
  </si>
  <si>
    <t>Документальное  и технологическое обеспечение</t>
  </si>
  <si>
    <t>Техническое обеспечение</t>
  </si>
  <si>
    <t>Запрос документов (содержащихся в них сведений) в рамках межведомственного взаимодействия</t>
  </si>
  <si>
    <t>Должностное лицо запрашивает документы (сведения) в рамках межведомственного взаимодействия.</t>
  </si>
  <si>
    <t>После получения документов, запрашиваемых в рамках межведомственного взаимодействия, осуществляется проверка полученных документов</t>
  </si>
  <si>
    <t>3 рабочих дня</t>
  </si>
  <si>
    <t>Выдача заявителю результата предоставления муниципальной услуги</t>
  </si>
  <si>
    <t>Портал государственных и муниципальных услуг (функций) Краснодарского края</t>
  </si>
  <si>
    <t>не требуется предоставление заявителем документов на бумажном носителе</t>
  </si>
  <si>
    <t>Федеральная государственная информационная система, обеспечивающая процесс досудебного (внесудебного) обжалования</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</si>
  <si>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</si>
  <si>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Документ, удостоверяющий права (полномочия) представителя заявителя</t>
  </si>
  <si>
    <t>Документ, удостоверяющий личность заявителя, либо его представителя</t>
  </si>
  <si>
    <t>-</t>
  </si>
  <si>
    <t>Администрация муниципального образования Туапсинский район (управление ЖКХ и ТЭК администрации муниципального образования Туапсинский район)</t>
  </si>
  <si>
    <t xml:space="preserve">  2340200010000419627</t>
  </si>
  <si>
    <t xml:space="preserve">В органе, предоставляющем услугу, на бумажном носителе;почтовая связь;
в МФЦ на бумажном носителе, полученном из органа, предоставляющего услугу.         При подаче заявления в электронном виде копии распоряжения администрации муниципального образования Туапсинский район о предоставлении муниципальной услуги или  об отказе в предоставлении муниципальной услуги заявитель прибывает в Управление лично с документом, удостоверяющим личность.
Информация о прохождении документов, а также о принятых решениях отражается в системе электронного документо оборота в день принятия соответствующих решений.
</t>
  </si>
  <si>
    <t xml:space="preserve">В заявлении указываются:
фамилия, имя и (при наличии) отчество, место жительства заявителя и реквизиты документа, удостоверяющего его личность, - в случае, если заявление подается физическим лицом;
наименование, место нахождения, организационно-правовая форма и сведения о государственной регистрации заявителя в Едином государственном реестре юридических лиц - в случае, если заявление подается юридическим лицом;
фамилия, имя и (при наличии) отчество представителя заявителя и реквизиты документа, подтверждающего его полномочия, - в случае, если заявление подается представителем заявителя;
почтовый адрес, номер телефона для связи с заявителем или представителем заявителя; 
адрес помещения по которому проводиться оценка соответствия помещения.                                                                                  
</t>
  </si>
  <si>
    <t>1 экз. - подлиник</t>
  </si>
  <si>
    <t>Заявления, письма, жалобы граждан на неудовлетворительные условия проживания</t>
  </si>
  <si>
    <t>Текст документа написан разборчиво от руки или при помощи средств электронно-вычислительной техники;  фамилия, имя, отчество заявителя написаны полностью.</t>
  </si>
  <si>
    <t>Правоустанавливающие документы на жилое помещение, право на которое не зарегистрировано в едином государственном реестре недвижимост</t>
  </si>
  <si>
    <t>1 экз. - копия</t>
  </si>
  <si>
    <t>Фаминия, имя, отчество собственника жилого помещения; адрес объекта; общая площадь.</t>
  </si>
  <si>
    <t>Свидетельство о праве на наследство, договор-купли продажи, договор дарения и т.д.</t>
  </si>
  <si>
    <t>Предоставляется в случае,  если право собственности  на жилое помещение не зарегистрировано в едином государственном реестре недвижимости</t>
  </si>
  <si>
    <t>ГУП Краснодарского края «Крайтехинвентаризация - Краевое БТИ»</t>
  </si>
  <si>
    <t>Район 
Город 
Населенный пункт 
Улица 
Дом 
Корпус 
Строение 
Квартира 
Объект недвижимсти 
Вид объекта недвижимости 
Площадь 
Дополнительная информация (при наличии)</t>
  </si>
  <si>
    <t>Технический паспорт жилого помещения и справка о принадлежности жилого помещения</t>
  </si>
  <si>
    <t>Прием и регистрация заявления о предоставлении муниципальной услуги и прилагаемых к нему документов в Администрации</t>
  </si>
  <si>
    <t>Официальный сайт администрации муниципального образования Туапсинский район; Единый портал государственных услуг; Региональный портал государственных услуг</t>
  </si>
  <si>
    <t>Единый портал многофункциальных центров Краснодарского края</t>
  </si>
  <si>
    <t>В органе, предоставляющем услугу, на бумажном носителе;
направление документа,  на адрес электронной почты;
почтовая связь, в МФЦ лично с документом, удостоверяющим личность.                                     При подаче заявления в электронном виде копии распоряжения Администрации о разрешении на использование земель или уведомление об отказе в предоставлении муниципальной услуги заявитель прибывает в Управление лично с документом, удостоверяющим личность.
Информация о прохождении документов, а также о принятых решениях отражается в системе электронного документооборота в день принятия соответствующих решений.</t>
  </si>
  <si>
    <t xml:space="preserve">Секретарь комиссии осуществляет проверку полноты и достоверности документов, при необходимости  направляет в порядке межведомственного информационного взаимодействия межведомственный запрос в органы и учреждения, участвующие в предоставлении муниципальной услуги.
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в случае отсутствия технической возможности межведомственный запрос направляется на бумажном носителе. </t>
  </si>
  <si>
    <t>По результатам рассмотрения информации представленной по межведомственному запросу и запросам направленных с целью получения дополнительной информации, заявление и документы предоставляются на рассмотрение Комиссии.</t>
  </si>
  <si>
    <t>Секретарь Комиссии</t>
  </si>
  <si>
    <t>Рассмотрение межведомственной комиссии по жилью заявления и прилагаемых к нему документов. Принятие Комиссией решения.</t>
  </si>
  <si>
    <t>Принятие решения о предоставлении или об отказе в предоставлении муниципальной услуги Администрацией</t>
  </si>
  <si>
    <t>Документ, удостоверяющий личность заявителя, или его представителя:
 паспорт гражданина Российской Федерации</t>
  </si>
  <si>
    <t>общегражданский заграничный паспорт гражданина РФ</t>
  </si>
  <si>
    <t>Бланки паспорта гражданина Российской Федерации, изготавливаются в машиносчитываемом виде по единому образцу, содержащих электронные носители информации, удовлетворяющему международным требованиям и стандартам.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</si>
  <si>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 xml:space="preserve">документы воинского учета (военного билета солдата, матроса, сержанта, старшины, прапорщика, мичмана; военного билета офицера запаса; справки взамен военного билета; временного удостоверения, выданного взамен военного билета; временного удостоверения, выданного взамен военного билета офицера запаса; удостоверения гражданина, подлежащего призыву на военную службу)
</t>
  </si>
  <si>
    <t>Бланки документов воинского учета, изготавливаются в машиносчитываемом виде по единому образцу, который установлен приложением № 9 к приказу Приказ Министра обороны РФ от 18 июля 2014 г. N 495 "Об утверждении Инструкции по обеспечению функционирования системы воинского учета граждан Российской Федерации и порядка проведения смотров-конкурсов на лучшую организацию осуществления воинского учета". Документы воинского учета должены быть действителены на срок обращения за предоставлением услуги. Не должены содержать подчисток, приписок, зачеркнутых слов и других исправлений. Не должены иметь повреждений, наличие которых не позволяет однозначно истолковать их содержание. Любые несанкционированные изменения и дополнения, внесенные в документы воинского учета, делают его недействительным.</t>
  </si>
  <si>
    <t>Паспорт иностранного гражданина (национальный паспорт или национальный заграничный паспорт)</t>
  </si>
  <si>
    <t>Требования к паспорту установлены нормативными актами иностранных государств. Документ должен быть переведен на русский язык, верность перевода должна быть нотариально удостоверена. Документ должен быть действителен на момент обращения за предоставлением услуги.</t>
  </si>
  <si>
    <t>Удостоверение беженца</t>
  </si>
  <si>
    <t>Бланки удостоверений изготавливаются по единому для всей Российской Федерации образцу. Записи в бланке удостоверения производятся на русском языке с использованием специального принтера, а при его отсутствии - штемпельной краской или черной пастой (чернилами).Удостоверение является недействительным в случае:
а) наличия исправлений, подчисток;
б) отсутствия или переклейки фотографии владельца удостоверения;
в) отсутствия записей о продлении срока действия удостоверения при истечении срока его действия, печатей;
г) наличия отметок и записей, не предусмотренных законодательство РФ.
Документ должен быть действителен на момент обращения за предоставлением услуги</t>
  </si>
  <si>
    <t>дипломатический паспорт</t>
  </si>
  <si>
    <t>служебный паспорт</t>
  </si>
  <si>
    <t>паспорт моряка</t>
  </si>
  <si>
    <t>Должно быть действительным на срок обращения за предоставлением муниципальной услуги. Не должен содержать подчисток, зачеркнутых слов и других исправлений. Не должен иметь повреждений, наличие которых не позволяет однозначно истолковать их содержание</t>
  </si>
  <si>
    <t>Документы, подтверждающие статус юридического лица: Свидетельство о государственной регистрации; учредительные  документы  с  учетом  организационно-правовой  формы  юридического лица со всеми изменениями к ним и т.д.</t>
  </si>
  <si>
    <t>Требования в соответствии с действующим законодательством Российской Федерации. 
Решение о назначении лица или его избрании должна быть заверена юридическим лицом, содержать подпись должностного лица, подготовившего документ, дату составления документа; информацию о праве физического лица действовать от имени заявителя без доверенности</t>
  </si>
  <si>
    <t xml:space="preserve">документ, подтверждающий полномочия представителя заявителя (доверенность);
решение о назначении или об избрании либо приказ о назначении физического лица на должность, в соответствии с которым такое физическое лицо обладает правом действовать без доверенности
</t>
  </si>
  <si>
    <t>Доверенность должна быть: 
1.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
Копия решения о назначении или об избрании либо приказа о назначении физического лица на должность, в соответствии с которым такое физическое лицо обладает правом действовать без доверенности должна быть заверена в соответствии с действующим законодательством уполномоченным лицом.</t>
  </si>
  <si>
    <r>
      <rPr>
        <sz val="36"/>
        <color theme="1"/>
        <rFont val="Times New Roman"/>
        <family val="1"/>
        <charset val="204"/>
      </rPr>
      <t>предоставления муниципальной услуги «Признание в установленном порядке жилых помещений пригодными (непригодными) для проживания»</t>
    </r>
    <r>
      <rPr>
        <sz val="11"/>
        <color theme="1"/>
        <rFont val="Calibri"/>
        <family val="2"/>
        <scheme val="minor"/>
      </rPr>
      <t xml:space="preserve">
</t>
    </r>
  </si>
  <si>
    <t>Признание в установленном порядке жилых помещений пригодными (непригодными) для проживания</t>
  </si>
  <si>
    <t xml:space="preserve">Признание в установленном порядке жилых помещений пригодными (непригодными) для проживания
</t>
  </si>
  <si>
    <t>Юридические лица, являющиеся собственники помещения, федеральный орган исполнительной власти, осуществляющий полномочия собственника в отношении оцениваемого имущества, правообладатели, органы государственного надзора (контроля) по вопросам, отнесенным к их компетенции</t>
  </si>
  <si>
    <t>Физические  лица, являющиеся собственники помещения,  правообладатели или граждане (наниматели)</t>
  </si>
  <si>
    <t>В соответствии с законодательством РФ</t>
  </si>
  <si>
    <t>Проект реконструкции нежилого помещения</t>
  </si>
  <si>
    <t>1 экз. подлинник</t>
  </si>
  <si>
    <t>в отношении нежилого помещения для признания его в дальнейшем жилым помещением</t>
  </si>
  <si>
    <t>Технический план нежилого помещения</t>
  </si>
  <si>
    <t>30 календарных дней</t>
  </si>
  <si>
    <t xml:space="preserve">Портал государственных и муниципальных услуг (функций) Краснодарского края.
Единый портал многофункциональных центров
предоставления государственных и муниципальных услуг Краснодарского края.
</t>
  </si>
  <si>
    <t xml:space="preserve">Срок предоставления муниципальной услуги составляет 60 (шестьдесят) дней с даты регистрации заявления и прилагаемых к нему документов.
В случае предоставления муниципальной услуги в отношении объектов (жилых помещений), находящихся в границах зоны чрезвычайной ситуации получивших повреждения в результате чрезвычайной ситуации срок предоставления муниципальной услуги 30 (тридцать) календарных дней.
</t>
  </si>
  <si>
    <t>Основаниями для отказа в приеме документов, необходимых для предоставления муниципальной услуги, являются:
1) представление заявителем документов, оформленных не в соответствии с установленным порядком (наличие исправлений, не позволяющих однозначно истолковать их содержание, отсутствие обратного адреса, отсутствие подписи, печати (при наличии);
2) отсутствие документа, удостоверяющего права (полномочия) представителя заявителя, в случае подачи заявления представителем заявителя.</t>
  </si>
  <si>
    <t xml:space="preserve"> Заявителю отказывается в предоставлении муниципальной услуги при наличии хотя бы одного из следующих оснований:
обращение за предоставлением муниципальной услуги лица, не относящегося к категории заявителей, в соответствии с подразделом 1.2 раздела I настоящего Регламента;
предоставление заявителем недостоверной или неактуальной информации, подложных документов или сообщение заведомо ложных сведений;
непредставления заявителем документов, определенных пунктом 2.6.1 подраздела 2.6 раздела II настоящего Регламента;
поступление в Администрацию ответа органа государственной власти, органа местного самоуправления, либо подведомственной органу государственной власти или органу местного самоуправления организации, на межведомственный запрос, свидетельствующего об отсутствии документа и (или) информации, необходимых для признания в установленном порядке жилых помещений пригодными (непригодными) для проживания, в соответствии с пунктом 2.7.1 подраздела 2.7 раздела II  Регламента, если соответствующий документ не предоставлен заявителем по собственной инициативе.  
</t>
  </si>
  <si>
    <t xml:space="preserve">Заключение специализированной организации по результатам обследования элементов ограждающих и несущих конструкций жилого помещения </t>
  </si>
  <si>
    <t>в случае, если в соответствии с абзацем третьим пункта 44 Положения предоставление такого заключения является необходимым для принятия решения о признании жилого помещения соответствующим (не соответствующим) установленным в Положении  требованиям</t>
  </si>
  <si>
    <t>Обращения</t>
  </si>
  <si>
    <t xml:space="preserve">Распоряжение Администрации о признании в установленном порядке жилых помещений пригодными (непригодными) для проживания граждан </t>
  </si>
  <si>
    <t xml:space="preserve">распоряжение Администрации о признании в установленном порядке жилых помещений пригодными (непригодными) для проживания граждан подписывается уполномоченным лицом. </t>
  </si>
  <si>
    <t>Подписывается председателем и членами межведомственной комиссии.
Форма заключения утверждена Постановление Правительства РФ от 28 января 2006 г. N 47
"Об утверждении Положения о признании помещения жилым помещением, жилого помещения непригодным для проживания и многоквартирного дома аварийным и подлежащим сносу или реконструкции"</t>
  </si>
  <si>
    <t>Заключение
об оценке соответствия помещения (многоквартирного дома) требованиям,
установленным в Положении о признании помещения жилым помещением, жилого помещения непригодным для проживания и многоквартирного дома аварийным и подлежащим сносу или реконструкции</t>
  </si>
  <si>
    <t>В органе, предоставляющем услугу, на бумажном носителе;
направление документа,  на адрес электронной почты;
почтовая связь, в МФЦ лично с документом, удостоверяющим личность.                                     При подаче заявления в электронном виде для получения результата предоставления муниципальной услуги на бумажном носители заявитель  прибывает в орган лично с документом, удостоверяющим личность.
Информация о прохождении документов, а также о принятых решениях отражается в системе электронного документооборота в день принятия соответствующих решений.</t>
  </si>
  <si>
    <t>Распоряжение Администрации об отказе в признании жилых помещений пригодными (непригодными) для проживания граждан</t>
  </si>
  <si>
    <t xml:space="preserve">При обращении заявителя секретарь МВК при приеме заявления:
проверяет наличие документов, необходимых для предоставления муниципальной услуги, согласно перечню, указанному в пункте 2.6.1 подраздела 2.6 раздела II Регламента, а также документов указанных в пункте 2.7.1 подраздела 2.7 раздела II Регламента, представленных заявителем по его инициативе самостоятельно;
сопоставляет указанные в заявлении сведения и данные в представленных документах;
выявляет наличие в заявлении и документах исправлений, которые не позволяют однозначно истолковать их содержание;
в случае представления не заверенной в установленном порядке копии документа указанного в пункте 2.6.1 подраздела 2.6 раздела II Регламента, а также документов указанных в пункте 2.7.1 подраздела 2.7 раздела II Регламента, представленных заявителем по его инициативе самостоятельно, секретарь МВК сличает ее с оригиналом и ставит на ней заверительную надпись «Верно», должность лица, заверившего копию, личную подпись, инициалы, фамилию, дату заверения, а оригиналы документов возвращает заявителю;
при отсутствии оснований, указанных в пункте 2.9.1 подраздела 2.9 раздела II Регламента, выдает заявителю расписку в получении от заявителя документов с указанием их перечня и даты их получения. При направлении документов по почте, направляет извещение о дате получения (регистрации) указанных документов не позднее чем через 3 рабочих дня с даты их получения (регистрации) по почте;
при установлении фактов, указанных в пункте 2.9.1 подраздела 2.9 раздела II настоящего Регламента, уведомляет заявителя о наличии препятствий в приеме документов, необходимых для предоставления муниципальной услуги, объясняет заявителю содержание выявленных недостатков в представленных документах и предлагает принять меры по их устранению.
Секретарь МВК, передает заявление о предоставлении муниципальной услуги и документы, указанные в пункте 2.6.1 подраздела 2.6 раздела II Регламента, и документы, указанные в пункте 2.7.1 подраздела 2.7 раздела II Регламента, представленные заявителем по его инициативе самостоятельно в общий отдел управления делами Администрации на регистрацию.
Специалист общего отдела управления делами Администрации регистрирует заявление о предоставлении муниципальной услуги и документы, представленные заявителем, и передает на резолюцию уполномоченному должностному лицу Администрации.
После наложения резолюции, заявление о предоставлении муниципальной услуги и документы, представленные заявителем, передаются в МВК на рассмотрение.
</t>
  </si>
  <si>
    <t>Секретарь МВК, специалист Администрации</t>
  </si>
  <si>
    <t xml:space="preserve">На очередном заседании МВК секретарем МВК на рассмотрение членам МВК представляется полученное заявление собственника помещения, федерального органа исполнительной власти, осуществляющего полномочия собственника в отношении оцениваемого имущества, правообладателя или гражданина (нанимателя), либо на основании заключения органов государственного надзора (контроля) по вопросам, отнесенным к их компетенции, либо на основании заключения экспертизы жилого помещения, проведенной в соответствии с постановлением Правительства Российской Федерации от 21 августа 2019 года № 1082 «Об утверждении Правил проведения экспертизы жилого помещения, которому причинен ущерб, подлежащий возмещению в рамках программы организации возмещения ущерба, причиненного расположенным на территориях субъектов Российской Федерации жилым помещениям граждан, с использованием механизма добровольного страхования, методики определения размера ущерба, подлежащего возмещению в рамках программы организации возмещения ущерба, причиненного расположенным на территориях субъектов Российской Федерации жилым помещениям граждан, с использованием механизма добровольного страхования за счет страхового возмещения и помощи, предоставляемой за счет средств бюджетов бюджетной системы Российской Федерации, и о внесении изменений в Положение о признании помещения жилым помещением, жилого помещения непригодным для проживания, многоквартирного дома аварийным и подлежащим сносу или реконструкции, садового дома жилым домом и жилого дома садовым домом» (далее – Постановление № 1082), проводит оценку соответствия помещения установленным в Положении требованиям и принимает решение. 
В случае если МВК проводится оценка жилых помещений жилищного фонда Российской Федерации или многоквартирного дома, находящегося в федеральной собственности, уполномоченное должностное лицо Администрации, не позднее чем за 20 дней до начала работы МВК обязано в письменной форме посредством почтового отправления с уведомлением о вручении, а также в форме электронного документа с использованием Единого Портала направить в федеральный орган исполнительной власти Российской Федерации, осуществляющий полномочия собственника в отношении оцениваемого имущества, и правообладателю такого имущества уведомление о дате начала работы МВК, а также разместить такое уведомление на межведомственном портале по управлению государственной собственностью в информационно-телекоммуникационной сети «Интернет».
В случае если  уполномоченные представители не принимали участие в работе МВК (при условии соблюдения установленного порядка уведомления о дате начала работы МВК), МВК принимает решение в отсутствие указанных представителей.
 МВК рассматривает поступившее заявление, или заключение органа государственного надзора (контроля), или заключение экспертизы жилого помещения, в течение 30 дней с даты регистрации и принимает решение в виде заключения МВК, либо решение о проведении дополнительного обследования оцениваемого помещения.
В ходе работы МВК вправе назначить дополнительные обследования и испытания, результаты которых приобщаются к документам, ранее представленным на рассмотрение МВК. По результатам обследования помещения МВК составляет в 3 экземплярах акт обследования помещения.
По результатам работы МВК принимает одно из следующих решений:
о соответствии помещения требованиям, предъявляемым к жилому помещению, и его пригодности для проживания;
о выявлении оснований для признания помещения подлежащим капитальному ремонту, реконструкции или перепланировке (при необходимости с технико-экономическим обоснованием) с целью приведения утраченных в процессе эксплуатации характеристик жилого помещения в соответствие с установленными в Положении требованиями;
о выявлении оснований для признания помещения непригодным для проживания.
Решение принимается большинством голосов членов МВК и оформляется в виде заключения МВК в 3 экземплярах с указанием соответствующих оснований принятия решения. Если число голосов «за» и «против» при принятии решения равно, решающим является голос председателя комиссии. В случае несогласия с принятым решением члены комиссии вправе выразить свое особое мнение в письменной форме и приложить его к заключению МВК.
</t>
  </si>
  <si>
    <t>Рассмотрение заявления и прилагаемых к нему документов на МВК</t>
  </si>
  <si>
    <t>Секретарь МВК</t>
  </si>
  <si>
    <t xml:space="preserve">На основании полученного заключения МВК Администрация принимает одно из следующих решений: 
о признании в установленном порядке жилых помещений пригодными (непригодными) для проживания граждан; 
об отказе в признании жилых помещений пригодными (непригодными) для проживания граждан.
В случае принятия решения о признании в установленном порядке жилых помещений пригодными (непригодными) для проживания граждан должностное лицо Управления разрабатывает, обеспечивает согласование в структурных подразделениях Администрации и вносит на рассмотрение главы муниципального образования Туапсинский район проект распоряжения Администрации о признании жилых помещений пригодными (непригодными) для проживания граждан.
В случае принятия решения об отказе в предоставлении муниципальной услуги должностное лицо Управления разрабатывает, обеспечивает согласование в структурных подразделениях Администрации и вносит на рассмотрение главы муниципального образования Туапсинский район проект распоряжение Администрации об отказе в признании жилых помещений пригодными (непригодными) для проживания граждан. 
Уполномоченное должностное лицо Управления  в 5-дневный срок со дня принятия решения о признании жилых помещений пригодными (непригодными) для проживания граждан, направляет в письменной или электронной форме с использованием информационно-телекоммуникационных сетей общего пользования, в том числе информационно-телекоммуникационной сети "Интернет", включая Единый Портал или Портал Краснодарского края, по 1 экземпляру распоряжения Администрации и заключения МВК заявителю, а также в случае признания жилого помещения непригодным для проживания - в орган государственного жилищного надзора (муниципального жилищного контроля) по месту нахождения такого помещения или дома.
В случае выявления оснований для признания жилого помещения непригодным для проживания вследствие наличия вредного воздействия факторов среды обитания, представляющих особую опасность для жизни и здоровья человека, либо представляющих угрозу разрушения здания по причине его аварийного состояния или по основаниям, предусмотренным пунктом 36 Положения, решение, предусмотренное подпунктом 3.1.4.2 пункта 3.1.4 подраздела 3.1 раздела III Регламента, направляется в соответствующий федеральный орган исполнительной власти, орган исполнительной власти субъекта Российской Федерации, орган местного самоуправления, собственнику жилья и заявителю не позднее рабочего дня, следующего за днем оформления решения.
Договоры на жилые помещения, признанные непригодными для проживания, могут быть расторгнуты по требованию любой из сторон договора в судебном порядке в соответствии с законодательством.
</t>
  </si>
  <si>
    <t>Принятие решение о предоставлении либо об отказе в предоставлении муниципальной услуги Администрацией</t>
  </si>
  <si>
    <t>Выдача заявителю результата предоставления муниципальной услуги МФЦ</t>
  </si>
  <si>
    <t xml:space="preserve">Для получения документов заявитель прибывает в МФЦ лично с документом, удостоверяющим личность.
МФЦ осуществляет выдачу заявителю документов, полученных от Администрации по результатам предоставления муниципальной услуги, а также по результатам предоставления государственных (муниципальных) услуг, указанных в комплексном запросе, если иное не предусмотрено законодательством Российской Федерации.
Выдача документов, являющихся результатом предоставления муниципальной услуги, в МФЦ осуществляется в соответствии с условиями соглашения о взаимодействии.
Работник МФЦ при выдаче документов, являющихся результатом предоставления муниципальной услуги:
устанавливает личность заявителя на основании паспорта гражданина Российской Федерации и иных документов, удостоверяющих личность заявителя, в соответствии с законодательством Российской Федерации;
проверяет наличие соответствующих полномочий на получение муниципальной услуги, если за получением результата муниципальной услуги обращается представитель заявителя;
выдает документы, являющиеся результатом предоставления муниципальной услуги, полученные от Администрации.
Работник МФЦ осуществляет составление и выдачу заявителю документов на бумажном носителе, подтверждающих содержание электронных документов, направленных в МФЦ по результатам предоставления муниципальной услуги Администрацией, в соответствии с требованиями, установленными Правительством Российской Федерации.
</t>
  </si>
  <si>
    <t xml:space="preserve">Прием результата предоставления муниципальной услуги от Администрации. </t>
  </si>
  <si>
    <t xml:space="preserve">Передача документов, являющихся результатом предоставления муниципальной услуги, из Администрации в МФЦ осуществляется в соответствии с условиями соглашения о взаимодействии.
Передача документов, являющихся результатом предоставления муниципальной услуги, из Администрации в МФЦ осуществляется в соответствии с условиями соглашения о взаимодействии на основании реестра, который составляется в двух экземплярах, и содержит дату и время передачи документов, заверяется подписями специалиста Администрации и работника МФЦ.
</t>
  </si>
  <si>
    <t>Работник МФЦ</t>
  </si>
  <si>
    <t>Специалист Управления, Работник МФЦ</t>
  </si>
  <si>
    <t>Постановлением администрации муниципального образования Туапсинский район от 2 ноября 2020 года № 1770  "Об утверждении административного регламента  предоставления муниципальной услуги «Признание в установленном порядке жилых помещений пригодными (непригодными) для проживания»</t>
  </si>
  <si>
    <t>Личный кабинет заявителя на Портале государственных и муниципальных услуг (функций) Краснодарского края; 
Электронная почта заявителя</t>
  </si>
</sst>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theme="1"/>
      <name val="Calibri"/>
      <family val="2"/>
      <scheme val="minor"/>
    </font>
    <font>
      <sz val="11"/>
      <color theme="1"/>
      <name val="Calibri"/>
      <family val="2"/>
      <charset val="204"/>
      <scheme val="minor"/>
    </font>
    <font>
      <b/>
      <sz val="16"/>
      <color theme="1"/>
      <name val="Calibri"/>
      <family val="2"/>
      <charset val="204"/>
      <scheme val="minor"/>
    </font>
    <font>
      <b/>
      <sz val="48"/>
      <color theme="1"/>
      <name val="Times New Roman"/>
      <family val="1"/>
      <charset val="204"/>
    </font>
    <font>
      <sz val="36"/>
      <color theme="1"/>
      <name val="Times New Roman"/>
      <family val="1"/>
      <charset val="204"/>
    </font>
    <font>
      <b/>
      <sz val="11"/>
      <color theme="1"/>
      <name val="Times New Roman"/>
      <family val="1"/>
      <charset val="204"/>
    </font>
    <font>
      <sz val="11"/>
      <color theme="1"/>
      <name val="Times New Roman"/>
      <family val="1"/>
      <charset val="204"/>
    </font>
    <font>
      <sz val="10"/>
      <color theme="1"/>
      <name val="Times New Roman"/>
      <family val="1"/>
      <charset val="204"/>
    </font>
    <font>
      <b/>
      <sz val="10"/>
      <color theme="1"/>
      <name val="Times New Roman"/>
      <family val="1"/>
      <charset val="204"/>
    </font>
    <font>
      <sz val="8"/>
      <color theme="1"/>
      <name val="Times New Roman"/>
      <family val="1"/>
      <charset val="204"/>
    </font>
    <font>
      <b/>
      <sz val="9"/>
      <color indexed="81"/>
      <name val="Tahoma"/>
      <family val="2"/>
      <charset val="204"/>
    </font>
    <font>
      <sz val="9"/>
      <color indexed="81"/>
      <name val="Tahoma"/>
      <family val="2"/>
      <charset val="204"/>
    </font>
    <font>
      <sz val="10"/>
      <color theme="1"/>
      <name val="Calibri"/>
      <family val="2"/>
      <scheme val="minor"/>
    </font>
    <font>
      <sz val="11"/>
      <name val="Times New Roman"/>
      <family val="1"/>
      <charset val="204"/>
    </font>
    <font>
      <sz val="9"/>
      <name val="Times New Roman"/>
      <family val="1"/>
      <charset val="204"/>
    </font>
    <font>
      <b/>
      <sz val="11"/>
      <name val="Times New Roman"/>
      <family val="1"/>
      <charset val="204"/>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7">
    <xf numFmtId="0" fontId="0" fillId="0" borderId="0" xfId="0"/>
    <xf numFmtId="0" fontId="0" fillId="0" borderId="0" xfId="0" applyBorder="1"/>
    <xf numFmtId="0" fontId="0" fillId="0" borderId="0" xfId="0" applyAlignment="1">
      <alignment horizontal="right"/>
    </xf>
    <xf numFmtId="0" fontId="0" fillId="0" borderId="0" xfId="0" applyAlignment="1"/>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6" fillId="0" borderId="0" xfId="0" applyFont="1"/>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9" fillId="0" borderId="1" xfId="0" applyFont="1" applyBorder="1" applyAlignment="1">
      <alignment horizontal="center"/>
    </xf>
    <xf numFmtId="0" fontId="6" fillId="0" borderId="0" xfId="0" applyFont="1" applyAlignment="1">
      <alignment wrapText="1"/>
    </xf>
    <xf numFmtId="0" fontId="7" fillId="0" borderId="2" xfId="0" applyFont="1" applyFill="1" applyBorder="1" applyAlignment="1">
      <alignment vertical="top" wrapText="1"/>
    </xf>
    <xf numFmtId="0" fontId="6" fillId="0" borderId="0" xfId="0" applyFont="1" applyAlignment="1">
      <alignment vertical="top" wrapText="1"/>
    </xf>
    <xf numFmtId="0" fontId="6" fillId="0" borderId="1" xfId="0" applyFont="1" applyBorder="1" applyAlignment="1">
      <alignment horizontal="center" vertical="top" wrapText="1"/>
    </xf>
    <xf numFmtId="0" fontId="0" fillId="0" borderId="0" xfId="0" applyFont="1"/>
    <xf numFmtId="0" fontId="6" fillId="0" borderId="0" xfId="0" applyFont="1" applyBorder="1" applyAlignment="1">
      <alignment vertical="top" wrapText="1"/>
    </xf>
    <xf numFmtId="0" fontId="6" fillId="0" borderId="1" xfId="0" applyFont="1" applyFill="1" applyBorder="1" applyAlignment="1">
      <alignment vertical="top" wrapText="1"/>
    </xf>
    <xf numFmtId="0" fontId="6" fillId="0" borderId="1" xfId="0" applyFont="1" applyBorder="1" applyAlignment="1">
      <alignment horizontal="center" vertical="top"/>
    </xf>
    <xf numFmtId="0" fontId="0" fillId="0" borderId="0" xfId="0" applyAlignment="1">
      <alignment horizontal="center"/>
    </xf>
    <xf numFmtId="0" fontId="6" fillId="0" borderId="1" xfId="0" applyFont="1" applyBorder="1" applyAlignment="1">
      <alignment vertical="top" wrapText="1"/>
    </xf>
    <xf numFmtId="49" fontId="6" fillId="0" borderId="1" xfId="0" applyNumberFormat="1" applyFont="1" applyBorder="1" applyAlignment="1">
      <alignment horizontal="center" vertical="top" wrapText="1"/>
    </xf>
    <xf numFmtId="0" fontId="9" fillId="0" borderId="1" xfId="0" applyFont="1" applyBorder="1" applyAlignment="1">
      <alignment vertical="top" wrapText="1"/>
    </xf>
    <xf numFmtId="0" fontId="6" fillId="0" borderId="1" xfId="0" applyFont="1" applyBorder="1" applyAlignment="1">
      <alignment vertical="top" wrapText="1"/>
    </xf>
    <xf numFmtId="0" fontId="6" fillId="0" borderId="0" xfId="0" applyFont="1" applyAlignment="1">
      <alignment vertical="top" wrapText="1"/>
    </xf>
    <xf numFmtId="0" fontId="7" fillId="0" borderId="1" xfId="0" applyFont="1" applyFill="1" applyBorder="1" applyAlignment="1">
      <alignment vertical="top" wrapText="1"/>
    </xf>
    <xf numFmtId="0" fontId="7" fillId="0" borderId="6" xfId="0" applyFont="1" applyFill="1" applyBorder="1" applyAlignment="1">
      <alignment vertical="top" wrapText="1"/>
    </xf>
    <xf numFmtId="0" fontId="7" fillId="0" borderId="3" xfId="0" applyFont="1" applyFill="1" applyBorder="1" applyAlignment="1">
      <alignment vertical="top" wrapText="1"/>
    </xf>
    <xf numFmtId="0" fontId="7" fillId="0" borderId="1" xfId="0" applyFont="1" applyBorder="1" applyAlignment="1">
      <alignment vertical="top" wrapText="1"/>
    </xf>
    <xf numFmtId="0" fontId="6" fillId="0" borderId="0" xfId="0" applyFont="1" applyAlignment="1">
      <alignment horizontal="center" vertical="top" wrapText="1"/>
    </xf>
    <xf numFmtId="0" fontId="7" fillId="0" borderId="7" xfId="0" applyFont="1" applyFill="1" applyBorder="1" applyAlignment="1">
      <alignment vertical="top" wrapText="1"/>
    </xf>
    <xf numFmtId="0" fontId="7" fillId="0" borderId="4" xfId="0" applyFont="1" applyFill="1" applyBorder="1" applyAlignment="1">
      <alignment vertical="top" wrapText="1"/>
    </xf>
    <xf numFmtId="0" fontId="6" fillId="0" borderId="0" xfId="0" applyFont="1" applyAlignment="1"/>
    <xf numFmtId="0" fontId="8" fillId="0" borderId="7" xfId="0" applyFont="1" applyFill="1" applyBorder="1" applyAlignment="1">
      <alignment horizontal="center" vertical="top" wrapText="1"/>
    </xf>
    <xf numFmtId="0" fontId="7" fillId="0" borderId="1" xfId="0" applyFont="1" applyBorder="1" applyAlignment="1">
      <alignment horizontal="center" vertical="top" wrapText="1"/>
    </xf>
    <xf numFmtId="0" fontId="6" fillId="0" borderId="2" xfId="0" applyFont="1" applyBorder="1" applyAlignment="1">
      <alignment vertical="top" wrapText="1"/>
    </xf>
    <xf numFmtId="0" fontId="6" fillId="0" borderId="1" xfId="0" applyFont="1" applyBorder="1" applyAlignment="1">
      <alignment horizontal="center" vertical="top" wrapText="1"/>
    </xf>
    <xf numFmtId="0" fontId="6" fillId="0" borderId="2" xfId="0" applyFont="1" applyFill="1" applyBorder="1" applyAlignment="1">
      <alignment vertical="top" wrapText="1"/>
    </xf>
    <xf numFmtId="0" fontId="6" fillId="0" borderId="2" xfId="0" applyFont="1" applyBorder="1" applyAlignment="1">
      <alignment horizontal="center" vertical="top" wrapText="1"/>
    </xf>
    <xf numFmtId="0" fontId="6" fillId="0" borderId="1" xfId="0" applyFont="1" applyBorder="1" applyAlignment="1">
      <alignment horizontal="center" vertical="top" wrapText="1"/>
    </xf>
    <xf numFmtId="0" fontId="6" fillId="0" borderId="1" xfId="0" applyFont="1" applyBorder="1" applyAlignment="1">
      <alignment horizontal="center" vertical="top" wrapText="1"/>
    </xf>
    <xf numFmtId="0" fontId="7" fillId="0" borderId="2" xfId="0" applyFont="1" applyBorder="1" applyAlignment="1">
      <alignment vertical="top" wrapText="1"/>
    </xf>
    <xf numFmtId="0" fontId="7" fillId="0" borderId="4" xfId="0" applyFont="1" applyBorder="1" applyAlignment="1">
      <alignment vertical="top" wrapText="1"/>
    </xf>
    <xf numFmtId="0" fontId="13" fillId="0" borderId="1" xfId="0" applyFont="1" applyBorder="1" applyAlignment="1">
      <alignment horizontal="center" vertical="top" wrapText="1"/>
    </xf>
    <xf numFmtId="0" fontId="14" fillId="0" borderId="1" xfId="0" applyFont="1" applyBorder="1" applyAlignment="1">
      <alignment horizontal="center" vertical="top" wrapText="1"/>
    </xf>
    <xf numFmtId="0" fontId="13" fillId="0" borderId="1" xfId="0" applyFont="1" applyBorder="1" applyAlignment="1">
      <alignment vertical="top" wrapText="1"/>
    </xf>
    <xf numFmtId="49" fontId="13" fillId="0" borderId="1" xfId="0" applyNumberFormat="1" applyFont="1" applyBorder="1" applyAlignment="1">
      <alignment vertical="top" wrapText="1"/>
    </xf>
    <xf numFmtId="0" fontId="13" fillId="0" borderId="1" xfId="0" applyFont="1" applyFill="1" applyBorder="1" applyAlignment="1">
      <alignment vertical="top" wrapText="1"/>
    </xf>
    <xf numFmtId="0" fontId="13" fillId="0" borderId="1" xfId="0" applyFont="1" applyFill="1" applyBorder="1" applyAlignment="1">
      <alignment horizontal="center" vertical="top" wrapText="1"/>
    </xf>
    <xf numFmtId="0" fontId="13" fillId="0" borderId="1" xfId="0" applyFont="1" applyBorder="1" applyAlignment="1">
      <alignment horizontal="center" vertical="center"/>
    </xf>
    <xf numFmtId="0" fontId="13" fillId="0" borderId="1" xfId="0" applyFont="1" applyBorder="1" applyAlignment="1">
      <alignment horizontal="center"/>
    </xf>
    <xf numFmtId="0" fontId="13" fillId="0" borderId="1" xfId="0" applyFont="1" applyBorder="1" applyAlignment="1">
      <alignment horizontal="right" vertical="top" wrapText="1"/>
    </xf>
    <xf numFmtId="0" fontId="13" fillId="0" borderId="1" xfId="0" applyFont="1" applyBorder="1" applyAlignment="1">
      <alignment horizontal="left" vertical="top" wrapText="1"/>
    </xf>
    <xf numFmtId="0" fontId="13" fillId="0" borderId="1" xfId="0" applyFont="1" applyBorder="1" applyAlignment="1">
      <alignment vertical="top"/>
    </xf>
    <xf numFmtId="0" fontId="13" fillId="0" borderId="1" xfId="0" applyFont="1" applyBorder="1" applyAlignment="1">
      <alignment horizontal="center" vertical="top"/>
    </xf>
    <xf numFmtId="0" fontId="3" fillId="0" borderId="0" xfId="0" applyFont="1" applyAlignment="1">
      <alignment horizontal="center" vertical="center" wrapText="1"/>
    </xf>
    <xf numFmtId="0" fontId="2"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13" fillId="0" borderId="2" xfId="0" applyFont="1" applyBorder="1" applyAlignment="1">
      <alignment vertical="top" wrapText="1"/>
    </xf>
    <xf numFmtId="0" fontId="13" fillId="0" borderId="3" xfId="0" applyFont="1" applyBorder="1" applyAlignment="1">
      <alignment vertical="top" wrapText="1"/>
    </xf>
    <xf numFmtId="0" fontId="13" fillId="0" borderId="4" xfId="0" applyFont="1" applyBorder="1" applyAlignment="1">
      <alignment vertical="top" wrapText="1"/>
    </xf>
    <xf numFmtId="0" fontId="5" fillId="0" borderId="0" xfId="0" applyFont="1" applyAlignment="1">
      <alignment vertical="top" wrapText="1"/>
    </xf>
    <xf numFmtId="0" fontId="13" fillId="0" borderId="5" xfId="0" applyFont="1" applyBorder="1" applyAlignment="1">
      <alignment horizontal="center" vertical="top" wrapText="1"/>
    </xf>
    <xf numFmtId="0" fontId="13" fillId="0" borderId="6" xfId="0" applyFont="1" applyBorder="1" applyAlignment="1">
      <alignment horizontal="center" vertical="top" wrapText="1"/>
    </xf>
    <xf numFmtId="0" fontId="13" fillId="0" borderId="7" xfId="0" applyFont="1" applyBorder="1" applyAlignment="1">
      <alignment horizontal="center" vertical="top" wrapText="1"/>
    </xf>
    <xf numFmtId="0" fontId="13" fillId="0" borderId="1" xfId="0" applyFont="1" applyBorder="1" applyAlignment="1">
      <alignment horizontal="center" vertical="top" wrapText="1"/>
    </xf>
    <xf numFmtId="0" fontId="5" fillId="0" borderId="0" xfId="0" applyFont="1" applyAlignment="1">
      <alignment horizontal="left"/>
    </xf>
    <xf numFmtId="0" fontId="5" fillId="0" borderId="5" xfId="0" applyFont="1" applyBorder="1" applyAlignment="1">
      <alignment horizontal="center" vertical="top" wrapText="1"/>
    </xf>
    <xf numFmtId="0" fontId="5" fillId="0" borderId="6" xfId="0" applyFont="1" applyBorder="1" applyAlignment="1">
      <alignment horizontal="center" vertical="top"/>
    </xf>
    <xf numFmtId="0" fontId="5" fillId="0" borderId="7" xfId="0" applyFont="1" applyBorder="1" applyAlignment="1">
      <alignment horizontal="center" vertical="top"/>
    </xf>
    <xf numFmtId="0" fontId="6" fillId="0" borderId="2" xfId="0" applyFont="1" applyBorder="1" applyAlignment="1">
      <alignment vertical="top" wrapText="1"/>
    </xf>
    <xf numFmtId="0" fontId="0" fillId="0" borderId="3" xfId="0" applyBorder="1" applyAlignment="1">
      <alignment vertical="top" wrapText="1"/>
    </xf>
    <xf numFmtId="0" fontId="0" fillId="0" borderId="4" xfId="0" applyBorder="1" applyAlignment="1">
      <alignment vertical="top" wrapText="1"/>
    </xf>
    <xf numFmtId="0" fontId="5" fillId="0" borderId="6" xfId="0" applyFont="1" applyBorder="1" applyAlignment="1">
      <alignment horizontal="center" vertical="top" wrapText="1"/>
    </xf>
    <xf numFmtId="0" fontId="5" fillId="0" borderId="7" xfId="0" applyFont="1" applyBorder="1" applyAlignment="1">
      <alignment horizontal="center" vertical="top" wrapText="1"/>
    </xf>
    <xf numFmtId="0" fontId="6" fillId="0" borderId="0" xfId="0" applyFont="1" applyAlignment="1">
      <alignment vertical="top" wrapText="1"/>
    </xf>
    <xf numFmtId="0" fontId="5" fillId="0" borderId="5" xfId="0" applyFont="1" applyBorder="1" applyAlignment="1">
      <alignment vertical="top" wrapText="1"/>
    </xf>
    <xf numFmtId="0" fontId="5" fillId="0" borderId="6" xfId="0" applyFont="1" applyBorder="1" applyAlignment="1">
      <alignment vertical="top" wrapText="1"/>
    </xf>
    <xf numFmtId="0" fontId="5" fillId="0" borderId="7" xfId="0" applyFont="1" applyBorder="1" applyAlignment="1">
      <alignment vertical="top" wrapText="1"/>
    </xf>
    <xf numFmtId="0" fontId="15" fillId="0" borderId="5" xfId="0" applyFont="1" applyBorder="1" applyAlignment="1">
      <alignment horizontal="center" vertical="top" wrapText="1"/>
    </xf>
    <xf numFmtId="0" fontId="15" fillId="0" borderId="6" xfId="0" applyFont="1" applyBorder="1" applyAlignment="1">
      <alignment horizontal="center" vertical="top" wrapText="1"/>
    </xf>
    <xf numFmtId="0" fontId="15" fillId="0" borderId="7" xfId="0" applyFont="1" applyBorder="1" applyAlignment="1">
      <alignment horizontal="center" vertical="top" wrapText="1"/>
    </xf>
    <xf numFmtId="0" fontId="6" fillId="0" borderId="0" xfId="0" applyFont="1" applyAlignment="1">
      <alignment horizontal="left"/>
    </xf>
    <xf numFmtId="0" fontId="13" fillId="0" borderId="5"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2" xfId="0" applyFont="1" applyBorder="1" applyAlignment="1">
      <alignment horizontal="center" vertical="center"/>
    </xf>
    <xf numFmtId="0" fontId="13" fillId="0" borderId="4" xfId="0" applyFont="1" applyBorder="1" applyAlignment="1">
      <alignment horizontal="center" vertical="center"/>
    </xf>
    <xf numFmtId="0" fontId="13" fillId="0" borderId="2" xfId="0" applyFont="1" applyBorder="1" applyAlignment="1">
      <alignment horizontal="center" vertical="center" wrapText="1"/>
    </xf>
    <xf numFmtId="0" fontId="13" fillId="0" borderId="4" xfId="0" applyFont="1" applyBorder="1" applyAlignment="1">
      <alignment horizontal="center" vertical="center" wrapText="1"/>
    </xf>
    <xf numFmtId="0" fontId="8" fillId="0" borderId="5" xfId="0" applyFont="1" applyBorder="1" applyAlignment="1">
      <alignment horizontal="center" vertical="top" wrapText="1"/>
    </xf>
    <xf numFmtId="0" fontId="7" fillId="0" borderId="6" xfId="0" applyFont="1" applyBorder="1" applyAlignment="1">
      <alignment horizontal="center" vertical="top" wrapText="1"/>
    </xf>
    <xf numFmtId="0" fontId="7" fillId="0" borderId="7" xfId="0" applyFont="1" applyBorder="1" applyAlignment="1">
      <alignment horizontal="center" vertical="top" wrapText="1"/>
    </xf>
    <xf numFmtId="0" fontId="8" fillId="0" borderId="6" xfId="0" applyFont="1" applyBorder="1" applyAlignment="1">
      <alignment horizontal="center" vertical="top" wrapText="1"/>
    </xf>
    <xf numFmtId="0" fontId="8" fillId="0" borderId="7" xfId="0" applyFont="1" applyBorder="1" applyAlignment="1">
      <alignment horizontal="center" vertical="top" wrapText="1"/>
    </xf>
    <xf numFmtId="0" fontId="12" fillId="0" borderId="6" xfId="0" applyFont="1" applyBorder="1" applyAlignment="1">
      <alignment horizontal="center" vertical="top" wrapText="1"/>
    </xf>
    <xf numFmtId="0" fontId="12" fillId="0" borderId="7" xfId="0" applyFont="1" applyBorder="1" applyAlignment="1">
      <alignment horizontal="center" vertical="top"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2.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8</xdr:row>
          <xdr:rowOff>0</xdr:rowOff>
        </xdr:from>
        <xdr:to>
          <xdr:col>7</xdr:col>
          <xdr:colOff>19050</xdr:colOff>
          <xdr:row>8</xdr:row>
          <xdr:rowOff>1028700</xdr:rowOff>
        </xdr:to>
        <xdr:sp macro="" textlink="">
          <xdr:nvSpPr>
            <xdr:cNvPr id="10245" name="Object 5" hidden="1">
              <a:extLst>
                <a:ext uri="{63B3BB69-23CF-44E3-9099-C40C66FF867C}">
                  <a14:compatExt spid="_x0000_s102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1181100</xdr:colOff>
          <xdr:row>8</xdr:row>
          <xdr:rowOff>38100</xdr:rowOff>
        </xdr:from>
        <xdr:to>
          <xdr:col>7</xdr:col>
          <xdr:colOff>895350</xdr:colOff>
          <xdr:row>8</xdr:row>
          <xdr:rowOff>723900</xdr:rowOff>
        </xdr:to>
        <xdr:sp macro="" textlink="">
          <xdr:nvSpPr>
            <xdr:cNvPr id="10246" name="Object 6" hidden="1">
              <a:extLst>
                <a:ext uri="{63B3BB69-23CF-44E3-9099-C40C66FF867C}">
                  <a14:compatExt spid="_x0000_s10246"/>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package" Target="../embeddings/_________Microsoft_Word2.docx"/><Relationship Id="rId5" Type="http://schemas.openxmlformats.org/officeDocument/2006/relationships/image" Target="../media/image1.emf"/><Relationship Id="rId4" Type="http://schemas.openxmlformats.org/officeDocument/2006/relationships/package" Target="../embeddings/_________Microsoft_Word1.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topLeftCell="A5"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56.42578125" customWidth="1"/>
  </cols>
  <sheetData>
    <row r="1" spans="1:38" ht="12" customHeight="1" x14ac:dyDescent="0.25"/>
    <row r="2" spans="1:38" hidden="1" x14ac:dyDescent="0.25"/>
    <row r="3" spans="1:38" hidden="1" x14ac:dyDescent="0.25"/>
    <row r="5" spans="1:38" ht="50.25" customHeight="1" x14ac:dyDescent="0.25">
      <c r="B5" s="55" t="s">
        <v>81</v>
      </c>
      <c r="C5" s="56"/>
      <c r="D5" s="56"/>
      <c r="E5" s="56"/>
      <c r="F5" s="56"/>
      <c r="G5" s="56"/>
      <c r="H5" s="56"/>
    </row>
    <row r="6" spans="1:38" ht="10.5" hidden="1" customHeight="1" x14ac:dyDescent="0.25"/>
    <row r="7" spans="1:38" hidden="1" x14ac:dyDescent="0.25"/>
    <row r="8" spans="1:38" ht="322.5" customHeight="1" x14ac:dyDescent="0.25">
      <c r="B8" s="58" t="s">
        <v>195</v>
      </c>
      <c r="C8" s="58"/>
      <c r="D8" s="58"/>
      <c r="E8" s="58"/>
      <c r="F8" s="58"/>
      <c r="G8" s="58"/>
      <c r="H8" s="58"/>
    </row>
    <row r="10" spans="1:38" ht="15" customHeight="1" x14ac:dyDescent="0.25">
      <c r="A10" s="5"/>
      <c r="B10" s="57"/>
      <c r="C10" s="57"/>
      <c r="D10" s="57"/>
      <c r="E10" s="57"/>
      <c r="F10" s="57"/>
      <c r="G10" s="57"/>
      <c r="H10" s="57"/>
    </row>
    <row r="13" spans="1:38" ht="103.5" customHeight="1" x14ac:dyDescent="0.25">
      <c r="A13" s="6"/>
      <c r="B13" s="58"/>
      <c r="C13" s="58"/>
      <c r="D13" s="58"/>
      <c r="E13" s="58"/>
      <c r="F13" s="58"/>
      <c r="G13" s="58"/>
      <c r="H13" s="58"/>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row>
  </sheetData>
  <mergeCells count="4">
    <mergeCell ref="B5:H5"/>
    <mergeCell ref="B10:H10"/>
    <mergeCell ref="B13:H13"/>
    <mergeCell ref="B8:H8"/>
  </mergeCells>
  <pageMargins left="0.7" right="0.7" top="0.75" bottom="0.75" header="0.3" footer="0.3"/>
  <pageSetup paperSize="9" scale="83"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0"/>
  <sheetViews>
    <sheetView view="pageBreakPreview" zoomScale="110" zoomScaleNormal="100" zoomScaleSheetLayoutView="110" workbookViewId="0">
      <selection activeCell="C13" sqref="A5:C19"/>
    </sheetView>
  </sheetViews>
  <sheetFormatPr defaultRowHeight="15" x14ac:dyDescent="0.25"/>
  <cols>
    <col min="2" max="2" width="59.140625" customWidth="1"/>
    <col min="3" max="3" width="63.7109375" customWidth="1"/>
  </cols>
  <sheetData>
    <row r="1" spans="1:3" x14ac:dyDescent="0.25">
      <c r="C1" s="2"/>
    </row>
    <row r="2" spans="1:3" x14ac:dyDescent="0.25">
      <c r="A2" s="62" t="s">
        <v>59</v>
      </c>
      <c r="B2" s="62"/>
      <c r="C2" s="62"/>
    </row>
    <row r="3" spans="1:3" x14ac:dyDescent="0.25">
      <c r="A3" s="13"/>
      <c r="B3" s="13"/>
      <c r="C3" s="13"/>
    </row>
    <row r="4" spans="1:3" x14ac:dyDescent="0.25">
      <c r="A4" s="13"/>
      <c r="B4" s="13"/>
      <c r="C4" s="13"/>
    </row>
    <row r="5" spans="1:3" x14ac:dyDescent="0.25">
      <c r="A5" s="43" t="s">
        <v>0</v>
      </c>
      <c r="B5" s="43" t="s">
        <v>1</v>
      </c>
      <c r="C5" s="43" t="s">
        <v>2</v>
      </c>
    </row>
    <row r="6" spans="1:3" s="15" customFormat="1" x14ac:dyDescent="0.25">
      <c r="A6" s="44">
        <v>1</v>
      </c>
      <c r="B6" s="44">
        <v>2</v>
      </c>
      <c r="C6" s="44">
        <v>3</v>
      </c>
    </row>
    <row r="7" spans="1:3" ht="45" x14ac:dyDescent="0.25">
      <c r="A7" s="45" t="s">
        <v>3</v>
      </c>
      <c r="B7" s="45" t="s">
        <v>85</v>
      </c>
      <c r="C7" s="45" t="s">
        <v>154</v>
      </c>
    </row>
    <row r="8" spans="1:3" ht="30" x14ac:dyDescent="0.25">
      <c r="A8" s="45" t="s">
        <v>4</v>
      </c>
      <c r="B8" s="45" t="s">
        <v>86</v>
      </c>
      <c r="C8" s="46" t="s">
        <v>155</v>
      </c>
    </row>
    <row r="9" spans="1:3" ht="30" x14ac:dyDescent="0.25">
      <c r="A9" s="45" t="s">
        <v>5</v>
      </c>
      <c r="B9" s="45" t="s">
        <v>84</v>
      </c>
      <c r="C9" s="47" t="s">
        <v>196</v>
      </c>
    </row>
    <row r="10" spans="1:3" ht="30" customHeight="1" x14ac:dyDescent="0.25">
      <c r="A10" s="45" t="s">
        <v>6</v>
      </c>
      <c r="B10" s="45" t="s">
        <v>87</v>
      </c>
      <c r="C10" s="47" t="s">
        <v>196</v>
      </c>
    </row>
    <row r="11" spans="1:3" ht="75" x14ac:dyDescent="0.25">
      <c r="A11" s="45" t="s">
        <v>7</v>
      </c>
      <c r="B11" s="45" t="s">
        <v>88</v>
      </c>
      <c r="C11" s="47" t="s">
        <v>232</v>
      </c>
    </row>
    <row r="12" spans="1:3" x14ac:dyDescent="0.25">
      <c r="A12" s="45" t="s">
        <v>8</v>
      </c>
      <c r="B12" s="45" t="s">
        <v>10</v>
      </c>
      <c r="C12" s="45" t="s">
        <v>82</v>
      </c>
    </row>
    <row r="13" spans="1:3" ht="30" customHeight="1" x14ac:dyDescent="0.25">
      <c r="A13" s="59" t="s">
        <v>9</v>
      </c>
      <c r="B13" s="59" t="s">
        <v>60</v>
      </c>
      <c r="C13" s="59" t="s">
        <v>206</v>
      </c>
    </row>
    <row r="14" spans="1:3" x14ac:dyDescent="0.25">
      <c r="A14" s="60"/>
      <c r="B14" s="60"/>
      <c r="C14" s="60"/>
    </row>
    <row r="15" spans="1:3" x14ac:dyDescent="0.25">
      <c r="A15" s="60"/>
      <c r="B15" s="60"/>
      <c r="C15" s="60"/>
    </row>
    <row r="16" spans="1:3" x14ac:dyDescent="0.25">
      <c r="A16" s="60"/>
      <c r="B16" s="60"/>
      <c r="C16" s="60"/>
    </row>
    <row r="17" spans="1:3" x14ac:dyDescent="0.25">
      <c r="A17" s="60"/>
      <c r="B17" s="60"/>
      <c r="C17" s="60"/>
    </row>
    <row r="18" spans="1:3" x14ac:dyDescent="0.25">
      <c r="A18" s="60"/>
      <c r="B18" s="60"/>
      <c r="C18" s="60"/>
    </row>
    <row r="19" spans="1:3" s="1" customFormat="1" x14ac:dyDescent="0.25">
      <c r="A19" s="61"/>
      <c r="B19" s="61"/>
      <c r="C19" s="61"/>
    </row>
    <row r="20" spans="1:3" s="1" customFormat="1" x14ac:dyDescent="0.25"/>
  </sheetData>
  <mergeCells count="4">
    <mergeCell ref="A13:A19"/>
    <mergeCell ref="B13:B19"/>
    <mergeCell ref="A2:C2"/>
    <mergeCell ref="C13:C19"/>
  </mergeCells>
  <pageMargins left="0.70866141732283472" right="0.70866141732283472" top="0.74803149606299213" bottom="0.74803149606299213" header="0.31496062992125984" footer="0.31496062992125984"/>
  <pageSetup paperSize="9" scale="9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M9"/>
  <sheetViews>
    <sheetView view="pageBreakPreview" topLeftCell="F8" zoomScale="85" zoomScaleNormal="100" zoomScaleSheetLayoutView="85" workbookViewId="0">
      <selection activeCell="L9" sqref="A6:M9"/>
    </sheetView>
  </sheetViews>
  <sheetFormatPr defaultRowHeight="15" x14ac:dyDescent="0.25"/>
  <cols>
    <col min="2" max="2" width="20.7109375" customWidth="1"/>
    <col min="3" max="3" width="19.42578125" customWidth="1"/>
    <col min="4" max="4" width="18.85546875" customWidth="1"/>
    <col min="5" max="5" width="64" customWidth="1"/>
    <col min="6" max="6" width="53.5703125" customWidth="1"/>
    <col min="7" max="7" width="17" customWidth="1"/>
    <col min="8" max="8" width="17.42578125" bestFit="1" customWidth="1"/>
    <col min="9" max="9" width="16.42578125" customWidth="1"/>
    <col min="10" max="10" width="20.140625" customWidth="1"/>
    <col min="11" max="11" width="14.42578125" customWidth="1"/>
    <col min="12" max="12" width="35.140625" customWidth="1"/>
    <col min="13" max="13" width="39.5703125" customWidth="1"/>
  </cols>
  <sheetData>
    <row r="3" spans="1:13" x14ac:dyDescent="0.25">
      <c r="A3" s="62" t="s">
        <v>11</v>
      </c>
      <c r="B3" s="62"/>
      <c r="C3" s="62"/>
      <c r="D3" s="62"/>
      <c r="E3" s="62"/>
      <c r="F3" s="62"/>
      <c r="G3" s="62"/>
      <c r="H3" s="13"/>
      <c r="I3" s="13"/>
      <c r="J3" s="13"/>
      <c r="K3" s="13"/>
      <c r="L3" s="13"/>
      <c r="M3" s="13"/>
    </row>
    <row r="4" spans="1:13" ht="9.75" customHeight="1" x14ac:dyDescent="0.25">
      <c r="A4" s="13"/>
      <c r="B4" s="13"/>
      <c r="C4" s="13"/>
      <c r="D4" s="13"/>
      <c r="E4" s="13"/>
      <c r="F4" s="13"/>
      <c r="G4" s="13"/>
      <c r="H4" s="13"/>
      <c r="I4" s="13"/>
      <c r="J4" s="13"/>
      <c r="K4" s="13"/>
      <c r="L4" s="13"/>
      <c r="M4" s="13"/>
    </row>
    <row r="5" spans="1:13" hidden="1" x14ac:dyDescent="0.25">
      <c r="A5" s="16"/>
      <c r="B5" s="16"/>
      <c r="C5" s="16"/>
      <c r="D5" s="16"/>
      <c r="E5" s="16"/>
      <c r="F5" s="16"/>
      <c r="G5" s="16"/>
      <c r="H5" s="16"/>
      <c r="I5" s="16"/>
      <c r="J5" s="16"/>
      <c r="K5" s="16"/>
      <c r="L5" s="16"/>
      <c r="M5" s="13"/>
    </row>
    <row r="6" spans="1:13" s="19" customFormat="1" ht="72" customHeight="1" x14ac:dyDescent="0.25">
      <c r="A6" s="43" t="s">
        <v>0</v>
      </c>
      <c r="B6" s="43" t="s">
        <v>14</v>
      </c>
      <c r="C6" s="66" t="s">
        <v>13</v>
      </c>
      <c r="D6" s="66"/>
      <c r="E6" s="66" t="s">
        <v>16</v>
      </c>
      <c r="F6" s="66" t="s">
        <v>17</v>
      </c>
      <c r="G6" s="66" t="s">
        <v>18</v>
      </c>
      <c r="H6" s="66" t="s">
        <v>19</v>
      </c>
      <c r="I6" s="63" t="s">
        <v>61</v>
      </c>
      <c r="J6" s="64"/>
      <c r="K6" s="65"/>
      <c r="L6" s="66" t="s">
        <v>21</v>
      </c>
      <c r="M6" s="66" t="s">
        <v>22</v>
      </c>
    </row>
    <row r="7" spans="1:13" s="19" customFormat="1" ht="172.5" customHeight="1" x14ac:dyDescent="0.25">
      <c r="A7" s="43"/>
      <c r="B7" s="43"/>
      <c r="C7" s="43" t="s">
        <v>12</v>
      </c>
      <c r="D7" s="43" t="s">
        <v>15</v>
      </c>
      <c r="E7" s="66"/>
      <c r="F7" s="66"/>
      <c r="G7" s="66"/>
      <c r="H7" s="66"/>
      <c r="I7" s="43" t="s">
        <v>62</v>
      </c>
      <c r="J7" s="43" t="s">
        <v>20</v>
      </c>
      <c r="K7" s="43" t="s">
        <v>63</v>
      </c>
      <c r="L7" s="66"/>
      <c r="M7" s="66"/>
    </row>
    <row r="8" spans="1:13" s="19" customFormat="1" x14ac:dyDescent="0.25">
      <c r="A8" s="43">
        <v>1</v>
      </c>
      <c r="B8" s="43">
        <v>2</v>
      </c>
      <c r="C8" s="43">
        <v>3</v>
      </c>
      <c r="D8" s="43">
        <v>4</v>
      </c>
      <c r="E8" s="43">
        <v>5</v>
      </c>
      <c r="F8" s="43">
        <v>6</v>
      </c>
      <c r="G8" s="43">
        <v>7</v>
      </c>
      <c r="H8" s="43">
        <v>8</v>
      </c>
      <c r="I8" s="43">
        <v>9</v>
      </c>
      <c r="J8" s="43">
        <v>10</v>
      </c>
      <c r="K8" s="43">
        <v>11</v>
      </c>
      <c r="L8" s="43">
        <v>12</v>
      </c>
      <c r="M8" s="48">
        <v>13</v>
      </c>
    </row>
    <row r="9" spans="1:13" ht="409.5" customHeight="1" x14ac:dyDescent="0.25">
      <c r="A9" s="45" t="s">
        <v>3</v>
      </c>
      <c r="B9" s="47" t="s">
        <v>197</v>
      </c>
      <c r="C9" s="47" t="s">
        <v>207</v>
      </c>
      <c r="D9" s="47" t="s">
        <v>207</v>
      </c>
      <c r="E9" s="47" t="s">
        <v>208</v>
      </c>
      <c r="F9" s="45" t="s">
        <v>209</v>
      </c>
      <c r="G9" s="45" t="s">
        <v>82</v>
      </c>
      <c r="H9" s="47" t="s">
        <v>83</v>
      </c>
      <c r="I9" s="45" t="s">
        <v>82</v>
      </c>
      <c r="J9" s="45" t="s">
        <v>82</v>
      </c>
      <c r="K9" s="45" t="s">
        <v>82</v>
      </c>
      <c r="L9" s="46" t="s">
        <v>150</v>
      </c>
      <c r="M9" s="45" t="s">
        <v>156</v>
      </c>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37"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H17"/>
  <sheetViews>
    <sheetView view="pageBreakPreview" topLeftCell="A22" zoomScale="85" zoomScaleNormal="100" zoomScaleSheetLayoutView="85" workbookViewId="0">
      <selection activeCell="C9" sqref="C9"/>
    </sheetView>
  </sheetViews>
  <sheetFormatPr defaultRowHeight="15" x14ac:dyDescent="0.25"/>
  <cols>
    <col min="2" max="2" width="18.42578125" customWidth="1"/>
    <col min="3" max="3" width="21.28515625" customWidth="1"/>
    <col min="4" max="4" width="64.28515625" customWidth="1"/>
    <col min="5" max="5" width="19.5703125" customWidth="1"/>
    <col min="6" max="6" width="19.7109375" customWidth="1"/>
    <col min="7" max="7" width="21.7109375" customWidth="1"/>
    <col min="8" max="8" width="48.140625" customWidth="1"/>
  </cols>
  <sheetData>
    <row r="3" spans="1:8" x14ac:dyDescent="0.25">
      <c r="A3" s="67" t="s">
        <v>23</v>
      </c>
      <c r="B3" s="67"/>
      <c r="C3" s="67"/>
      <c r="D3" s="67"/>
      <c r="E3" s="67"/>
      <c r="F3" s="67"/>
      <c r="G3" s="67"/>
      <c r="H3" s="67"/>
    </row>
    <row r="4" spans="1:8" x14ac:dyDescent="0.25">
      <c r="A4" s="7"/>
      <c r="B4" s="7"/>
      <c r="C4" s="7"/>
      <c r="D4" s="7"/>
      <c r="E4" s="7"/>
      <c r="F4" s="7"/>
      <c r="G4" s="7"/>
      <c r="H4" s="7"/>
    </row>
    <row r="5" spans="1:8" x14ac:dyDescent="0.25">
      <c r="A5" s="7"/>
      <c r="B5" s="7"/>
      <c r="C5" s="7"/>
      <c r="D5" s="7"/>
      <c r="E5" s="7"/>
      <c r="F5" s="7"/>
      <c r="G5" s="7"/>
      <c r="H5" s="7"/>
    </row>
    <row r="6" spans="1:8" s="19" customFormat="1" ht="127.5" customHeight="1" x14ac:dyDescent="0.25">
      <c r="A6" s="18" t="s">
        <v>24</v>
      </c>
      <c r="B6" s="14" t="s">
        <v>25</v>
      </c>
      <c r="C6" s="14" t="s">
        <v>26</v>
      </c>
      <c r="D6" s="14" t="s">
        <v>27</v>
      </c>
      <c r="E6" s="14" t="s">
        <v>28</v>
      </c>
      <c r="F6" s="14" t="s">
        <v>29</v>
      </c>
      <c r="G6" s="14" t="s">
        <v>30</v>
      </c>
      <c r="H6" s="14" t="s">
        <v>64</v>
      </c>
    </row>
    <row r="7" spans="1:8" s="19" customFormat="1" x14ac:dyDescent="0.25">
      <c r="A7" s="18">
        <v>1</v>
      </c>
      <c r="B7" s="18">
        <v>2</v>
      </c>
      <c r="C7" s="18">
        <v>3</v>
      </c>
      <c r="D7" s="18">
        <v>4</v>
      </c>
      <c r="E7" s="18">
        <v>5</v>
      </c>
      <c r="F7" s="18">
        <v>6</v>
      </c>
      <c r="G7" s="18">
        <v>7</v>
      </c>
      <c r="H7" s="18">
        <v>8</v>
      </c>
    </row>
    <row r="8" spans="1:8" ht="33" customHeight="1" x14ac:dyDescent="0.25">
      <c r="A8" s="68" t="s">
        <v>196</v>
      </c>
      <c r="B8" s="69"/>
      <c r="C8" s="69"/>
      <c r="D8" s="69"/>
      <c r="E8" s="69"/>
      <c r="F8" s="69"/>
      <c r="G8" s="69"/>
      <c r="H8" s="70"/>
    </row>
    <row r="9" spans="1:8" ht="409.5" x14ac:dyDescent="0.25">
      <c r="A9" s="71">
        <v>1</v>
      </c>
      <c r="B9" s="71" t="s">
        <v>199</v>
      </c>
      <c r="C9" s="17" t="s">
        <v>178</v>
      </c>
      <c r="D9" s="17" t="s">
        <v>89</v>
      </c>
      <c r="E9" s="17" t="s">
        <v>90</v>
      </c>
      <c r="F9" s="17" t="s">
        <v>91</v>
      </c>
      <c r="G9" s="17" t="s">
        <v>94</v>
      </c>
      <c r="H9" s="17" t="s">
        <v>93</v>
      </c>
    </row>
    <row r="10" spans="1:8" ht="136.5" customHeight="1" x14ac:dyDescent="0.25">
      <c r="A10" s="72"/>
      <c r="B10" s="72"/>
      <c r="C10" s="25" t="s">
        <v>179</v>
      </c>
      <c r="D10" s="25" t="s">
        <v>180</v>
      </c>
      <c r="E10" s="17" t="s">
        <v>90</v>
      </c>
      <c r="F10" s="17" t="s">
        <v>91</v>
      </c>
      <c r="G10" s="17" t="s">
        <v>94</v>
      </c>
      <c r="H10" s="17" t="s">
        <v>93</v>
      </c>
    </row>
    <row r="11" spans="1:8" ht="330" x14ac:dyDescent="0.25">
      <c r="A11" s="72"/>
      <c r="B11" s="72"/>
      <c r="C11" s="25" t="s">
        <v>181</v>
      </c>
      <c r="D11" s="25" t="s">
        <v>182</v>
      </c>
      <c r="E11" s="17" t="s">
        <v>90</v>
      </c>
      <c r="F11" s="17" t="s">
        <v>91</v>
      </c>
      <c r="G11" s="17" t="s">
        <v>94</v>
      </c>
      <c r="H11" s="17" t="s">
        <v>93</v>
      </c>
    </row>
    <row r="12" spans="1:8" ht="330" x14ac:dyDescent="0.25">
      <c r="A12" s="72"/>
      <c r="B12" s="72"/>
      <c r="C12" s="25" t="s">
        <v>183</v>
      </c>
      <c r="D12" s="25" t="s">
        <v>184</v>
      </c>
      <c r="E12" s="17" t="s">
        <v>90</v>
      </c>
      <c r="F12" s="17" t="s">
        <v>91</v>
      </c>
      <c r="G12" s="17" t="s">
        <v>94</v>
      </c>
      <c r="H12" s="17" t="s">
        <v>93</v>
      </c>
    </row>
    <row r="13" spans="1:8" ht="330" x14ac:dyDescent="0.25">
      <c r="A13" s="72"/>
      <c r="B13" s="72"/>
      <c r="C13" s="25" t="s">
        <v>185</v>
      </c>
      <c r="D13" s="25" t="s">
        <v>186</v>
      </c>
      <c r="E13" s="17" t="s">
        <v>90</v>
      </c>
      <c r="F13" s="17" t="s">
        <v>91</v>
      </c>
      <c r="G13" s="17" t="s">
        <v>94</v>
      </c>
      <c r="H13" s="17" t="s">
        <v>93</v>
      </c>
    </row>
    <row r="14" spans="1:8" ht="330" x14ac:dyDescent="0.25">
      <c r="A14" s="72"/>
      <c r="B14" s="72"/>
      <c r="C14" s="25" t="s">
        <v>187</v>
      </c>
      <c r="D14" s="25" t="s">
        <v>180</v>
      </c>
      <c r="E14" s="17" t="s">
        <v>90</v>
      </c>
      <c r="F14" s="17" t="s">
        <v>91</v>
      </c>
      <c r="G14" s="17" t="s">
        <v>94</v>
      </c>
      <c r="H14" s="17" t="s">
        <v>93</v>
      </c>
    </row>
    <row r="15" spans="1:8" ht="330" x14ac:dyDescent="0.25">
      <c r="A15" s="72"/>
      <c r="B15" s="72"/>
      <c r="C15" s="25" t="s">
        <v>188</v>
      </c>
      <c r="D15" s="25" t="s">
        <v>180</v>
      </c>
      <c r="E15" s="17" t="s">
        <v>90</v>
      </c>
      <c r="F15" s="17" t="s">
        <v>91</v>
      </c>
      <c r="G15" s="17" t="s">
        <v>94</v>
      </c>
      <c r="H15" s="17" t="s">
        <v>93</v>
      </c>
    </row>
    <row r="16" spans="1:8" ht="330" x14ac:dyDescent="0.25">
      <c r="A16" s="73"/>
      <c r="B16" s="73"/>
      <c r="C16" s="37" t="s">
        <v>189</v>
      </c>
      <c r="D16" s="37" t="s">
        <v>190</v>
      </c>
      <c r="E16" s="37" t="s">
        <v>90</v>
      </c>
      <c r="F16" s="37" t="s">
        <v>91</v>
      </c>
      <c r="G16" s="37" t="s">
        <v>94</v>
      </c>
      <c r="H16" s="37" t="s">
        <v>93</v>
      </c>
    </row>
    <row r="17" spans="1:8" ht="330" x14ac:dyDescent="0.25">
      <c r="A17" s="23">
        <v>2</v>
      </c>
      <c r="B17" s="23" t="s">
        <v>198</v>
      </c>
      <c r="C17" s="23" t="s">
        <v>191</v>
      </c>
      <c r="D17" s="23" t="s">
        <v>192</v>
      </c>
      <c r="E17" s="23" t="s">
        <v>90</v>
      </c>
      <c r="F17" s="23" t="s">
        <v>91</v>
      </c>
      <c r="G17" s="23" t="s">
        <v>193</v>
      </c>
      <c r="H17" s="23" t="s">
        <v>194</v>
      </c>
    </row>
  </sheetData>
  <mergeCells count="4">
    <mergeCell ref="A3:H3"/>
    <mergeCell ref="A8:H8"/>
    <mergeCell ref="A9:A16"/>
    <mergeCell ref="B9:B16"/>
  </mergeCells>
  <pageMargins left="0.70866141732283472" right="0.70866141732283472" top="0.74803149606299213" bottom="0.74803149606299213" header="0.31496062992125984" footer="0.31496062992125984"/>
  <pageSetup paperSize="9" scale="16"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I15"/>
  <sheetViews>
    <sheetView view="pageBreakPreview" zoomScale="70" zoomScaleNormal="100" zoomScaleSheetLayoutView="70" workbookViewId="0">
      <selection activeCell="C10" sqref="C10"/>
    </sheetView>
  </sheetViews>
  <sheetFormatPr defaultRowHeight="15" x14ac:dyDescent="0.25"/>
  <cols>
    <col min="2" max="2" width="59.5703125" customWidth="1"/>
    <col min="3" max="3" width="40.28515625" customWidth="1"/>
    <col min="4" max="4" width="23.28515625" customWidth="1"/>
    <col min="5" max="5" width="20.28515625" customWidth="1"/>
    <col min="6" max="6" width="67" customWidth="1"/>
    <col min="7" max="7" width="18" customWidth="1"/>
    <col min="8" max="8" width="18.5703125" customWidth="1"/>
  </cols>
  <sheetData>
    <row r="3" spans="1:9" s="67" customFormat="1" ht="14.25" x14ac:dyDescent="0.2">
      <c r="A3" s="67" t="s">
        <v>31</v>
      </c>
    </row>
    <row r="4" spans="1:9" s="7" customFormat="1" x14ac:dyDescent="0.25"/>
    <row r="5" spans="1:9" s="7" customFormat="1" x14ac:dyDescent="0.25"/>
    <row r="6" spans="1:9" s="7" customFormat="1" ht="106.5" customHeight="1" x14ac:dyDescent="0.25">
      <c r="A6" s="8" t="s">
        <v>24</v>
      </c>
      <c r="B6" s="9" t="s">
        <v>32</v>
      </c>
      <c r="C6" s="9" t="s">
        <v>33</v>
      </c>
      <c r="D6" s="9" t="s">
        <v>34</v>
      </c>
      <c r="E6" s="9" t="s">
        <v>65</v>
      </c>
      <c r="F6" s="9" t="s">
        <v>35</v>
      </c>
      <c r="G6" s="9" t="s">
        <v>36</v>
      </c>
      <c r="H6" s="9" t="s">
        <v>57</v>
      </c>
    </row>
    <row r="7" spans="1:9" s="7" customFormat="1" x14ac:dyDescent="0.25">
      <c r="A7" s="10">
        <v>1</v>
      </c>
      <c r="B7" s="10">
        <v>2</v>
      </c>
      <c r="C7" s="10">
        <v>3</v>
      </c>
      <c r="D7" s="10">
        <v>4</v>
      </c>
      <c r="E7" s="10">
        <v>5</v>
      </c>
      <c r="F7" s="10">
        <v>6</v>
      </c>
      <c r="G7" s="10">
        <v>7</v>
      </c>
      <c r="H7" s="10">
        <v>8</v>
      </c>
    </row>
    <row r="8" spans="1:9" s="7" customFormat="1" ht="28.5" customHeight="1" x14ac:dyDescent="0.25">
      <c r="A8" s="68" t="s">
        <v>196</v>
      </c>
      <c r="B8" s="74"/>
      <c r="C8" s="74"/>
      <c r="D8" s="74"/>
      <c r="E8" s="74"/>
      <c r="F8" s="74"/>
      <c r="G8" s="74"/>
      <c r="H8" s="75"/>
    </row>
    <row r="9" spans="1:9" s="7" customFormat="1" ht="235.5" customHeight="1" x14ac:dyDescent="0.25">
      <c r="A9" s="23">
        <v>1</v>
      </c>
      <c r="B9" s="23" t="s">
        <v>95</v>
      </c>
      <c r="C9" s="23" t="s">
        <v>95</v>
      </c>
      <c r="D9" s="23" t="s">
        <v>96</v>
      </c>
      <c r="E9" s="23" t="s">
        <v>97</v>
      </c>
      <c r="F9" s="23" t="s">
        <v>157</v>
      </c>
      <c r="G9" s="23"/>
      <c r="H9" s="23"/>
    </row>
    <row r="10" spans="1:9" s="7" customFormat="1" ht="194.25" customHeight="1" x14ac:dyDescent="0.25">
      <c r="A10" s="23">
        <v>2</v>
      </c>
      <c r="B10" s="23" t="s">
        <v>152</v>
      </c>
      <c r="C10" s="23" t="s">
        <v>98</v>
      </c>
      <c r="D10" s="23" t="s">
        <v>99</v>
      </c>
      <c r="E10" s="23" t="s">
        <v>101</v>
      </c>
      <c r="F10" s="23" t="s">
        <v>100</v>
      </c>
      <c r="G10" s="36" t="s">
        <v>153</v>
      </c>
      <c r="H10" s="36" t="s">
        <v>153</v>
      </c>
      <c r="I10" s="11"/>
    </row>
    <row r="11" spans="1:9" s="7" customFormat="1" ht="216" customHeight="1" x14ac:dyDescent="0.25">
      <c r="A11" s="23">
        <v>3</v>
      </c>
      <c r="B11" s="23" t="s">
        <v>151</v>
      </c>
      <c r="C11" s="23" t="s">
        <v>102</v>
      </c>
      <c r="D11" s="23" t="s">
        <v>99</v>
      </c>
      <c r="E11" s="23" t="s">
        <v>97</v>
      </c>
      <c r="F11" s="23" t="s">
        <v>92</v>
      </c>
      <c r="G11" s="21" t="s">
        <v>153</v>
      </c>
      <c r="H11" s="21" t="s">
        <v>153</v>
      </c>
    </row>
    <row r="12" spans="1:9" s="7" customFormat="1" ht="234" customHeight="1" x14ac:dyDescent="0.25">
      <c r="A12" s="23">
        <v>4</v>
      </c>
      <c r="B12" s="23" t="s">
        <v>210</v>
      </c>
      <c r="C12" s="23" t="s">
        <v>210</v>
      </c>
      <c r="D12" s="23" t="s">
        <v>158</v>
      </c>
      <c r="E12" s="23" t="s">
        <v>211</v>
      </c>
      <c r="F12" s="23" t="s">
        <v>200</v>
      </c>
      <c r="G12" s="36" t="s">
        <v>153</v>
      </c>
      <c r="H12" s="36" t="s">
        <v>153</v>
      </c>
    </row>
    <row r="13" spans="1:9" s="7" customFormat="1" ht="45" x14ac:dyDescent="0.25">
      <c r="A13" s="37">
        <v>5</v>
      </c>
      <c r="B13" s="35" t="s">
        <v>212</v>
      </c>
      <c r="C13" s="35" t="s">
        <v>159</v>
      </c>
      <c r="D13" s="35" t="s">
        <v>158</v>
      </c>
      <c r="E13" s="35" t="s">
        <v>97</v>
      </c>
      <c r="F13" s="35" t="s">
        <v>160</v>
      </c>
      <c r="G13" s="38" t="s">
        <v>153</v>
      </c>
      <c r="H13" s="38" t="s">
        <v>153</v>
      </c>
    </row>
    <row r="14" spans="1:9" ht="135" x14ac:dyDescent="0.25">
      <c r="A14" s="23">
        <v>6</v>
      </c>
      <c r="B14" s="23" t="s">
        <v>161</v>
      </c>
      <c r="C14" s="23" t="s">
        <v>164</v>
      </c>
      <c r="D14" s="23" t="s">
        <v>162</v>
      </c>
      <c r="E14" s="23" t="s">
        <v>165</v>
      </c>
      <c r="F14" s="23" t="s">
        <v>163</v>
      </c>
      <c r="G14" s="36" t="s">
        <v>153</v>
      </c>
      <c r="H14" s="36" t="s">
        <v>153</v>
      </c>
      <c r="I14" s="23"/>
    </row>
    <row r="15" spans="1:9" ht="75" x14ac:dyDescent="0.25">
      <c r="A15" s="23">
        <v>7</v>
      </c>
      <c r="B15" s="23" t="s">
        <v>201</v>
      </c>
      <c r="C15" s="23" t="s">
        <v>201</v>
      </c>
      <c r="D15" s="23" t="s">
        <v>202</v>
      </c>
      <c r="E15" s="23" t="s">
        <v>203</v>
      </c>
      <c r="F15" s="23" t="s">
        <v>200</v>
      </c>
      <c r="G15" s="40" t="s">
        <v>153</v>
      </c>
      <c r="H15" s="40" t="s">
        <v>153</v>
      </c>
      <c r="I15" s="23"/>
    </row>
  </sheetData>
  <mergeCells count="2">
    <mergeCell ref="A3:XFD3"/>
    <mergeCell ref="A8:H8"/>
  </mergeCells>
  <pageMargins left="0.70866141732283472" right="0.70866141732283472" top="0.74803149606299213" bottom="0.74803149606299213" header="0.31496062992125984" footer="0.31496062992125984"/>
  <pageSetup paperSize="9" scale="34" orientation="landscape" r:id="rId1"/>
  <drawing r:id="rId2"/>
  <legacyDrawing r:id="rId3"/>
  <oleObjects>
    <mc:AlternateContent xmlns:mc="http://schemas.openxmlformats.org/markup-compatibility/2006">
      <mc:Choice Requires="x14">
        <oleObject progId="Word.Document.12" dvAspect="DVASPECT_ICON" shapeId="10245" r:id="rId4">
          <objectPr defaultSize="0" r:id="rId5">
            <anchor moveWithCells="1">
              <from>
                <xdr:col>6</xdr:col>
                <xdr:colOff>0</xdr:colOff>
                <xdr:row>8</xdr:row>
                <xdr:rowOff>0</xdr:rowOff>
              </from>
              <to>
                <xdr:col>7</xdr:col>
                <xdr:colOff>19050</xdr:colOff>
                <xdr:row>8</xdr:row>
                <xdr:rowOff>1028700</xdr:rowOff>
              </to>
            </anchor>
          </objectPr>
        </oleObject>
      </mc:Choice>
      <mc:Fallback>
        <oleObject progId="Word.Document.12" dvAspect="DVASPECT_ICON" shapeId="10245" r:id="rId4"/>
      </mc:Fallback>
    </mc:AlternateContent>
    <mc:AlternateContent xmlns:mc="http://schemas.openxmlformats.org/markup-compatibility/2006">
      <mc:Choice Requires="x14">
        <oleObject progId="Word.Document.12" dvAspect="DVASPECT_ICON" shapeId="10246" r:id="rId6">
          <objectPr defaultSize="0" r:id="rId7">
            <anchor moveWithCells="1">
              <from>
                <xdr:col>6</xdr:col>
                <xdr:colOff>1181100</xdr:colOff>
                <xdr:row>8</xdr:row>
                <xdr:rowOff>38100</xdr:rowOff>
              </from>
              <to>
                <xdr:col>7</xdr:col>
                <xdr:colOff>895350</xdr:colOff>
                <xdr:row>8</xdr:row>
                <xdr:rowOff>723900</xdr:rowOff>
              </to>
            </anchor>
          </objectPr>
        </oleObject>
      </mc:Choice>
      <mc:Fallback>
        <oleObject progId="Word.Document.12" dvAspect="DVASPECT_ICON" shapeId="10246" r:id="rId6"/>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1"/>
  <sheetViews>
    <sheetView view="pageBreakPreview" topLeftCell="A4" zoomScale="85" zoomScaleNormal="100" zoomScaleSheetLayoutView="85" workbookViewId="0">
      <selection activeCell="B12" sqref="B12"/>
    </sheetView>
  </sheetViews>
  <sheetFormatPr defaultRowHeight="15" x14ac:dyDescent="0.25"/>
  <cols>
    <col min="1" max="1" width="20.7109375" customWidth="1"/>
    <col min="2" max="2" width="21"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76" customFormat="1" x14ac:dyDescent="0.25">
      <c r="A3" s="62" t="s">
        <v>37</v>
      </c>
    </row>
    <row r="4" spans="1:9" s="13" customFormat="1" x14ac:dyDescent="0.25"/>
    <row r="5" spans="1:9" s="13" customFormat="1" x14ac:dyDescent="0.25"/>
    <row r="6" spans="1:9" s="13" customFormat="1" ht="90" x14ac:dyDescent="0.25">
      <c r="A6" s="20" t="s">
        <v>38</v>
      </c>
      <c r="B6" s="20" t="s">
        <v>58</v>
      </c>
      <c r="C6" s="20" t="s">
        <v>39</v>
      </c>
      <c r="D6" s="20" t="s">
        <v>40</v>
      </c>
      <c r="E6" s="20" t="s">
        <v>41</v>
      </c>
      <c r="F6" s="20" t="s">
        <v>66</v>
      </c>
      <c r="G6" s="20" t="s">
        <v>42</v>
      </c>
      <c r="H6" s="20" t="s">
        <v>67</v>
      </c>
      <c r="I6" s="20" t="s">
        <v>68</v>
      </c>
    </row>
    <row r="7" spans="1:9" s="13" customFormat="1" x14ac:dyDescent="0.25">
      <c r="A7" s="22">
        <v>1</v>
      </c>
      <c r="B7" s="22">
        <v>2</v>
      </c>
      <c r="C7" s="22">
        <v>3</v>
      </c>
      <c r="D7" s="22">
        <v>4</v>
      </c>
      <c r="E7" s="22">
        <v>5</v>
      </c>
      <c r="F7" s="22">
        <v>6</v>
      </c>
      <c r="G7" s="22">
        <v>7</v>
      </c>
      <c r="H7" s="22">
        <v>8</v>
      </c>
      <c r="I7" s="22">
        <v>9</v>
      </c>
    </row>
    <row r="8" spans="1:9" s="13" customFormat="1" x14ac:dyDescent="0.25">
      <c r="A8" s="77" t="str">
        <f>'Раздел 4'!$A$8</f>
        <v>Признание в установленном порядке жилых помещений пригодными (непригодными) для проживания</v>
      </c>
      <c r="B8" s="78"/>
      <c r="C8" s="78"/>
      <c r="D8" s="78"/>
      <c r="E8" s="78"/>
      <c r="F8" s="78"/>
      <c r="G8" s="78"/>
      <c r="H8" s="78"/>
      <c r="I8" s="79"/>
    </row>
    <row r="9" spans="1:9" s="13" customFormat="1" ht="271.5" customHeight="1" x14ac:dyDescent="0.25">
      <c r="A9" s="23" t="s">
        <v>97</v>
      </c>
      <c r="B9" s="23" t="s">
        <v>112</v>
      </c>
      <c r="C9" s="23" t="s">
        <v>107</v>
      </c>
      <c r="D9" s="23" t="s">
        <v>105</v>
      </c>
      <c r="E9" s="23" t="s">
        <v>106</v>
      </c>
      <c r="F9" s="23" t="s">
        <v>104</v>
      </c>
      <c r="G9" s="23" t="s">
        <v>103</v>
      </c>
      <c r="H9" s="39" t="s">
        <v>153</v>
      </c>
      <c r="I9" s="39" t="s">
        <v>153</v>
      </c>
    </row>
    <row r="10" spans="1:9" ht="210" x14ac:dyDescent="0.25">
      <c r="A10" s="23" t="s">
        <v>97</v>
      </c>
      <c r="B10" s="23" t="s">
        <v>168</v>
      </c>
      <c r="C10" s="23" t="s">
        <v>167</v>
      </c>
      <c r="D10" s="23" t="s">
        <v>105</v>
      </c>
      <c r="E10" s="23" t="s">
        <v>166</v>
      </c>
      <c r="F10" s="39" t="s">
        <v>153</v>
      </c>
      <c r="G10" s="23" t="s">
        <v>103</v>
      </c>
      <c r="H10" s="23"/>
      <c r="I10" s="23"/>
    </row>
    <row r="11" spans="1:9" ht="210" x14ac:dyDescent="0.25">
      <c r="A11" s="23" t="s">
        <v>97</v>
      </c>
      <c r="B11" s="23" t="s">
        <v>204</v>
      </c>
      <c r="C11" s="23" t="s">
        <v>167</v>
      </c>
      <c r="D11" s="23" t="s">
        <v>105</v>
      </c>
      <c r="E11" s="23" t="s">
        <v>166</v>
      </c>
      <c r="F11" s="39" t="s">
        <v>153</v>
      </c>
      <c r="G11" s="23" t="s">
        <v>103</v>
      </c>
      <c r="H11" s="39" t="s">
        <v>153</v>
      </c>
      <c r="I11" s="39" t="s">
        <v>153</v>
      </c>
    </row>
  </sheetData>
  <mergeCells count="2">
    <mergeCell ref="A3:XFD3"/>
    <mergeCell ref="A8:I8"/>
  </mergeCells>
  <pageMargins left="0.70866141732283472" right="0.70866141732283472" top="0.74803149606299213" bottom="0.74803149606299213" header="0.31496062992125984" footer="0.31496062992125984"/>
  <pageSetup paperSize="9" scale="47"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2"/>
  <sheetViews>
    <sheetView view="pageBreakPreview" topLeftCell="A11" zoomScale="70" zoomScaleNormal="100" zoomScaleSheetLayoutView="70" workbookViewId="0">
      <selection activeCell="G11" sqref="G11"/>
    </sheetView>
  </sheetViews>
  <sheetFormatPr defaultRowHeight="15" x14ac:dyDescent="0.25"/>
  <cols>
    <col min="1" max="1" width="9.28515625" customWidth="1"/>
    <col min="2" max="2" width="21.5703125" customWidth="1"/>
    <col min="3" max="3" width="24" customWidth="1"/>
    <col min="4" max="4" width="17.42578125" customWidth="1"/>
    <col min="5" max="5" width="24" customWidth="1"/>
    <col min="6" max="6" width="23.140625" customWidth="1"/>
    <col min="7" max="7" width="34.85546875" customWidth="1"/>
    <col min="8" max="8" width="14" customWidth="1"/>
    <col min="9" max="9" width="15.140625" customWidth="1"/>
  </cols>
  <sheetData>
    <row r="3" spans="1:9" s="83" customFormat="1" x14ac:dyDescent="0.25">
      <c r="A3" s="67" t="s">
        <v>43</v>
      </c>
    </row>
    <row r="4" spans="1:9" s="7" customFormat="1" x14ac:dyDescent="0.25"/>
    <row r="5" spans="1:9" s="7" customFormat="1" x14ac:dyDescent="0.25"/>
    <row r="6" spans="1:9" s="7" customFormat="1" ht="61.5" customHeight="1" x14ac:dyDescent="0.25">
      <c r="A6" s="86" t="s">
        <v>0</v>
      </c>
      <c r="B6" s="88" t="s">
        <v>44</v>
      </c>
      <c r="C6" s="88" t="s">
        <v>45</v>
      </c>
      <c r="D6" s="88" t="s">
        <v>69</v>
      </c>
      <c r="E6" s="88" t="s">
        <v>70</v>
      </c>
      <c r="F6" s="88" t="s">
        <v>71</v>
      </c>
      <c r="G6" s="88" t="s">
        <v>72</v>
      </c>
      <c r="H6" s="84" t="s">
        <v>73</v>
      </c>
      <c r="I6" s="85"/>
    </row>
    <row r="7" spans="1:9" s="7" customFormat="1" ht="21.75" customHeight="1" x14ac:dyDescent="0.25">
      <c r="A7" s="87"/>
      <c r="B7" s="89"/>
      <c r="C7" s="89"/>
      <c r="D7" s="89"/>
      <c r="E7" s="89"/>
      <c r="F7" s="89"/>
      <c r="G7" s="89"/>
      <c r="H7" s="49" t="s">
        <v>46</v>
      </c>
      <c r="I7" s="49" t="s">
        <v>47</v>
      </c>
    </row>
    <row r="8" spans="1:9" s="7" customFormat="1" x14ac:dyDescent="0.25">
      <c r="A8" s="50">
        <v>1</v>
      </c>
      <c r="B8" s="50">
        <v>2</v>
      </c>
      <c r="C8" s="50">
        <v>3</v>
      </c>
      <c r="D8" s="50">
        <v>4</v>
      </c>
      <c r="E8" s="50">
        <v>5</v>
      </c>
      <c r="F8" s="50">
        <v>6</v>
      </c>
      <c r="G8" s="50">
        <v>7</v>
      </c>
      <c r="H8" s="50">
        <v>8</v>
      </c>
      <c r="I8" s="50">
        <v>9</v>
      </c>
    </row>
    <row r="9" spans="1:9" s="7" customFormat="1" ht="28.5" customHeight="1" x14ac:dyDescent="0.25">
      <c r="A9" s="80" t="s">
        <v>196</v>
      </c>
      <c r="B9" s="81"/>
      <c r="C9" s="81"/>
      <c r="D9" s="81"/>
      <c r="E9" s="81"/>
      <c r="F9" s="81"/>
      <c r="G9" s="81"/>
      <c r="H9" s="81"/>
      <c r="I9" s="82"/>
    </row>
    <row r="10" spans="1:9" s="7" customFormat="1" ht="304.5" customHeight="1" x14ac:dyDescent="0.25">
      <c r="A10" s="51">
        <v>1</v>
      </c>
      <c r="B10" s="52" t="s">
        <v>216</v>
      </c>
      <c r="C10" s="52" t="s">
        <v>215</v>
      </c>
      <c r="D10" s="43" t="s">
        <v>153</v>
      </c>
      <c r="E10" s="43" t="s">
        <v>153</v>
      </c>
      <c r="F10" s="43" t="s">
        <v>153</v>
      </c>
      <c r="G10" s="52" t="s">
        <v>217</v>
      </c>
      <c r="H10" s="43" t="s">
        <v>153</v>
      </c>
      <c r="I10" s="43" t="s">
        <v>153</v>
      </c>
    </row>
    <row r="11" spans="1:9" s="7" customFormat="1" ht="318.75" customHeight="1" x14ac:dyDescent="0.25">
      <c r="A11" s="53">
        <v>2</v>
      </c>
      <c r="B11" s="45" t="s">
        <v>213</v>
      </c>
      <c r="C11" s="45" t="s">
        <v>214</v>
      </c>
      <c r="D11" s="45" t="s">
        <v>108</v>
      </c>
      <c r="E11" s="54" t="s">
        <v>153</v>
      </c>
      <c r="F11" s="54" t="s">
        <v>153</v>
      </c>
      <c r="G11" s="45" t="s">
        <v>172</v>
      </c>
      <c r="H11" s="45" t="s">
        <v>153</v>
      </c>
      <c r="I11" s="45" t="s">
        <v>153</v>
      </c>
    </row>
    <row r="12" spans="1:9" s="11" customFormat="1" ht="351" customHeight="1" x14ac:dyDescent="0.25">
      <c r="A12" s="45">
        <v>3</v>
      </c>
      <c r="B12" s="45" t="s">
        <v>218</v>
      </c>
      <c r="C12" s="45" t="s">
        <v>113</v>
      </c>
      <c r="D12" s="45" t="s">
        <v>109</v>
      </c>
      <c r="E12" s="43" t="s">
        <v>153</v>
      </c>
      <c r="F12" s="43" t="s">
        <v>153</v>
      </c>
      <c r="G12" s="45" t="s">
        <v>110</v>
      </c>
      <c r="H12" s="45" t="s">
        <v>153</v>
      </c>
      <c r="I12" s="45" t="s">
        <v>153</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7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29"/>
  <sheetViews>
    <sheetView view="pageBreakPreview" topLeftCell="A25" zoomScaleNormal="100" zoomScaleSheetLayoutView="100" workbookViewId="0">
      <selection activeCell="B6" sqref="B6"/>
    </sheetView>
  </sheetViews>
  <sheetFormatPr defaultRowHeight="15" x14ac:dyDescent="0.25"/>
  <cols>
    <col min="1" max="1" width="6.140625" customWidth="1"/>
    <col min="2" max="2" width="26.140625" customWidth="1"/>
    <col min="3" max="3" width="88.28515625" customWidth="1"/>
    <col min="4" max="4" width="15" customWidth="1"/>
    <col min="5" max="5" width="16.85546875" customWidth="1"/>
    <col min="6" max="6" width="18.7109375" customWidth="1"/>
    <col min="7" max="7" width="17.5703125" customWidth="1"/>
  </cols>
  <sheetData>
    <row r="3" spans="1:7" s="76" customFormat="1" x14ac:dyDescent="0.25">
      <c r="A3" s="62" t="s">
        <v>48</v>
      </c>
    </row>
    <row r="4" spans="1:7" s="24" customFormat="1" x14ac:dyDescent="0.25"/>
    <row r="5" spans="1:7" s="24" customFormat="1" x14ac:dyDescent="0.25"/>
    <row r="6" spans="1:7" s="29" customFormat="1" ht="94.5" customHeight="1" x14ac:dyDescent="0.25">
      <c r="A6" s="34" t="s">
        <v>49</v>
      </c>
      <c r="B6" s="34" t="s">
        <v>51</v>
      </c>
      <c r="C6" s="34" t="s">
        <v>50</v>
      </c>
      <c r="D6" s="34" t="s">
        <v>74</v>
      </c>
      <c r="E6" s="34" t="s">
        <v>75</v>
      </c>
      <c r="F6" s="34" t="s">
        <v>52</v>
      </c>
      <c r="G6" s="34" t="s">
        <v>76</v>
      </c>
    </row>
    <row r="7" spans="1:7" s="29" customFormat="1" x14ac:dyDescent="0.25">
      <c r="A7" s="34">
        <v>1</v>
      </c>
      <c r="B7" s="34">
        <v>2</v>
      </c>
      <c r="C7" s="34">
        <v>3</v>
      </c>
      <c r="D7" s="34">
        <v>4</v>
      </c>
      <c r="E7" s="34">
        <v>5</v>
      </c>
      <c r="F7" s="34">
        <v>6</v>
      </c>
      <c r="G7" s="34">
        <v>7</v>
      </c>
    </row>
    <row r="8" spans="1:7" s="29" customFormat="1" ht="39" customHeight="1" x14ac:dyDescent="0.25">
      <c r="A8" s="90" t="s">
        <v>196</v>
      </c>
      <c r="B8" s="91"/>
      <c r="C8" s="91"/>
      <c r="D8" s="91"/>
      <c r="E8" s="91"/>
      <c r="F8" s="91"/>
      <c r="G8" s="92"/>
    </row>
    <row r="9" spans="1:7" s="29" customFormat="1" ht="24.75" customHeight="1" x14ac:dyDescent="0.25">
      <c r="A9" s="90" t="s">
        <v>137</v>
      </c>
      <c r="B9" s="93"/>
      <c r="C9" s="93"/>
      <c r="D9" s="93"/>
      <c r="E9" s="93"/>
      <c r="F9" s="93"/>
      <c r="G9" s="94"/>
    </row>
    <row r="10" spans="1:7" s="24" customFormat="1" ht="227.25" customHeight="1" x14ac:dyDescent="0.25">
      <c r="A10" s="25">
        <v>1</v>
      </c>
      <c r="B10" s="25" t="s">
        <v>116</v>
      </c>
      <c r="C10" s="25" t="s">
        <v>117</v>
      </c>
      <c r="D10" s="12" t="s">
        <v>118</v>
      </c>
      <c r="E10" s="25" t="s">
        <v>115</v>
      </c>
      <c r="F10" s="25" t="s">
        <v>97</v>
      </c>
      <c r="G10" s="30" t="s">
        <v>97</v>
      </c>
    </row>
    <row r="11" spans="1:7" s="24" customFormat="1" ht="73.5" customHeight="1" x14ac:dyDescent="0.25">
      <c r="A11" s="25">
        <v>2</v>
      </c>
      <c r="B11" s="25" t="s">
        <v>119</v>
      </c>
      <c r="C11" s="25" t="s">
        <v>120</v>
      </c>
      <c r="D11" s="12" t="s">
        <v>114</v>
      </c>
      <c r="E11" s="26" t="s">
        <v>115</v>
      </c>
      <c r="F11" s="25" t="s">
        <v>121</v>
      </c>
      <c r="G11" s="33" t="s">
        <v>153</v>
      </c>
    </row>
    <row r="12" spans="1:7" s="24" customFormat="1" ht="252" customHeight="1" x14ac:dyDescent="0.25">
      <c r="A12" s="31">
        <v>3</v>
      </c>
      <c r="B12" s="27" t="s">
        <v>122</v>
      </c>
      <c r="C12" s="31" t="s">
        <v>136</v>
      </c>
      <c r="D12" s="12" t="s">
        <v>114</v>
      </c>
      <c r="E12" s="26" t="s">
        <v>115</v>
      </c>
      <c r="F12" s="25" t="s">
        <v>121</v>
      </c>
      <c r="G12" s="30" t="s">
        <v>97</v>
      </c>
    </row>
    <row r="13" spans="1:7" s="24" customFormat="1" ht="66" customHeight="1" x14ac:dyDescent="0.25">
      <c r="A13" s="12">
        <v>4</v>
      </c>
      <c r="B13" s="27" t="s">
        <v>123</v>
      </c>
      <c r="C13" s="25" t="s">
        <v>124</v>
      </c>
      <c r="D13" s="12" t="s">
        <v>118</v>
      </c>
      <c r="E13" s="26" t="s">
        <v>115</v>
      </c>
      <c r="F13" s="25" t="s">
        <v>97</v>
      </c>
      <c r="G13" s="30" t="s">
        <v>97</v>
      </c>
    </row>
    <row r="14" spans="1:7" s="24" customFormat="1" ht="51" x14ac:dyDescent="0.25">
      <c r="A14" s="25">
        <v>5</v>
      </c>
      <c r="B14" s="25" t="s">
        <v>125</v>
      </c>
      <c r="C14" s="25" t="s">
        <v>126</v>
      </c>
      <c r="D14" s="12" t="s">
        <v>118</v>
      </c>
      <c r="E14" s="26" t="s">
        <v>115</v>
      </c>
      <c r="F14" s="25" t="s">
        <v>127</v>
      </c>
      <c r="G14" s="30" t="s">
        <v>97</v>
      </c>
    </row>
    <row r="15" spans="1:7" s="24" customFormat="1" ht="98.25" customHeight="1" x14ac:dyDescent="0.25">
      <c r="A15" s="25">
        <v>6</v>
      </c>
      <c r="B15" s="25" t="s">
        <v>128</v>
      </c>
      <c r="C15" s="25" t="s">
        <v>129</v>
      </c>
      <c r="D15" s="12" t="s">
        <v>118</v>
      </c>
      <c r="E15" s="26" t="s">
        <v>115</v>
      </c>
      <c r="F15" s="25" t="s">
        <v>121</v>
      </c>
      <c r="G15" s="30" t="s">
        <v>97</v>
      </c>
    </row>
    <row r="16" spans="1:7" s="24" customFormat="1" ht="85.5" customHeight="1" x14ac:dyDescent="0.25">
      <c r="A16" s="25">
        <v>7</v>
      </c>
      <c r="B16" s="25" t="s">
        <v>130</v>
      </c>
      <c r="C16" s="25" t="s">
        <v>135</v>
      </c>
      <c r="D16" s="12" t="s">
        <v>118</v>
      </c>
      <c r="E16" s="26" t="s">
        <v>115</v>
      </c>
      <c r="F16" s="25" t="s">
        <v>131</v>
      </c>
      <c r="G16" s="30" t="s">
        <v>97</v>
      </c>
    </row>
    <row r="17" spans="1:7" s="24" customFormat="1" ht="63.75" x14ac:dyDescent="0.25">
      <c r="A17" s="25">
        <v>8</v>
      </c>
      <c r="B17" s="25" t="s">
        <v>132</v>
      </c>
      <c r="C17" s="25" t="s">
        <v>134</v>
      </c>
      <c r="D17" s="12" t="s">
        <v>133</v>
      </c>
      <c r="E17" s="26" t="s">
        <v>115</v>
      </c>
      <c r="F17" s="25" t="s">
        <v>97</v>
      </c>
      <c r="G17" s="30" t="s">
        <v>97</v>
      </c>
    </row>
    <row r="18" spans="1:7" s="29" customFormat="1" ht="21.75" customHeight="1" x14ac:dyDescent="0.25">
      <c r="A18" s="90" t="s">
        <v>169</v>
      </c>
      <c r="B18" s="93"/>
      <c r="C18" s="93"/>
      <c r="D18" s="93"/>
      <c r="E18" s="93"/>
      <c r="F18" s="93"/>
      <c r="G18" s="94"/>
    </row>
    <row r="19" spans="1:7" s="24" customFormat="1" ht="408" x14ac:dyDescent="0.25">
      <c r="A19" s="28">
        <v>1</v>
      </c>
      <c r="B19" s="28" t="s">
        <v>138</v>
      </c>
      <c r="C19" s="28" t="s">
        <v>219</v>
      </c>
      <c r="D19" s="41" t="s">
        <v>139</v>
      </c>
      <c r="E19" s="28" t="s">
        <v>220</v>
      </c>
      <c r="F19" s="28" t="s">
        <v>140</v>
      </c>
      <c r="G19" s="34" t="s">
        <v>153</v>
      </c>
    </row>
    <row r="20" spans="1:7" s="24" customFormat="1" x14ac:dyDescent="0.25">
      <c r="A20" s="90" t="s">
        <v>142</v>
      </c>
      <c r="B20" s="93"/>
      <c r="C20" s="93"/>
      <c r="D20" s="93"/>
      <c r="E20" s="93"/>
      <c r="F20" s="94"/>
      <c r="G20" s="34" t="s">
        <v>153</v>
      </c>
    </row>
    <row r="21" spans="1:7" s="24" customFormat="1" ht="89.25" x14ac:dyDescent="0.25">
      <c r="A21" s="28">
        <v>1</v>
      </c>
      <c r="B21" s="28" t="s">
        <v>143</v>
      </c>
      <c r="C21" s="28" t="s">
        <v>173</v>
      </c>
      <c r="D21" s="28" t="s">
        <v>145</v>
      </c>
      <c r="E21" s="28" t="s">
        <v>175</v>
      </c>
      <c r="F21" s="28" t="s">
        <v>141</v>
      </c>
      <c r="G21" s="34" t="s">
        <v>153</v>
      </c>
    </row>
    <row r="22" spans="1:7" s="24" customFormat="1" ht="76.5" x14ac:dyDescent="0.25">
      <c r="A22" s="28">
        <v>2</v>
      </c>
      <c r="B22" s="28" t="s">
        <v>144</v>
      </c>
      <c r="C22" s="28" t="s">
        <v>174</v>
      </c>
      <c r="D22" s="28" t="s">
        <v>111</v>
      </c>
      <c r="E22" s="28" t="s">
        <v>175</v>
      </c>
      <c r="F22" s="28" t="s">
        <v>141</v>
      </c>
      <c r="G22" s="34" t="s">
        <v>153</v>
      </c>
    </row>
    <row r="23" spans="1:7" s="24" customFormat="1" ht="18" customHeight="1" x14ac:dyDescent="0.25">
      <c r="A23" s="90" t="s">
        <v>222</v>
      </c>
      <c r="B23" s="93"/>
      <c r="C23" s="93"/>
      <c r="D23" s="93"/>
      <c r="E23" s="93"/>
      <c r="F23" s="93"/>
      <c r="G23" s="94"/>
    </row>
    <row r="24" spans="1:7" s="24" customFormat="1" ht="380.25" customHeight="1" x14ac:dyDescent="0.25">
      <c r="A24" s="42">
        <v>1</v>
      </c>
      <c r="B24" s="42" t="s">
        <v>176</v>
      </c>
      <c r="C24" s="42" t="s">
        <v>221</v>
      </c>
      <c r="D24" s="42" t="s">
        <v>205</v>
      </c>
      <c r="E24" s="42" t="s">
        <v>223</v>
      </c>
      <c r="F24" s="42" t="s">
        <v>140</v>
      </c>
      <c r="G24" s="34" t="s">
        <v>153</v>
      </c>
    </row>
    <row r="25" spans="1:7" s="24" customFormat="1" x14ac:dyDescent="0.25">
      <c r="A25" s="90" t="s">
        <v>177</v>
      </c>
      <c r="B25" s="95"/>
      <c r="C25" s="95"/>
      <c r="D25" s="95"/>
      <c r="E25" s="95"/>
      <c r="F25" s="95"/>
      <c r="G25" s="96"/>
    </row>
    <row r="26" spans="1:7" s="24" customFormat="1" ht="365.25" customHeight="1" x14ac:dyDescent="0.25">
      <c r="A26" s="28">
        <v>1</v>
      </c>
      <c r="B26" s="28" t="s">
        <v>225</v>
      </c>
      <c r="C26" s="28" t="s">
        <v>224</v>
      </c>
      <c r="D26" s="28" t="s">
        <v>205</v>
      </c>
      <c r="E26" s="28" t="s">
        <v>175</v>
      </c>
      <c r="F26" s="28" t="s">
        <v>140</v>
      </c>
      <c r="G26" s="28"/>
    </row>
    <row r="27" spans="1:7" x14ac:dyDescent="0.25">
      <c r="A27" s="90" t="s">
        <v>146</v>
      </c>
      <c r="B27" s="91"/>
      <c r="C27" s="91"/>
      <c r="D27" s="91"/>
      <c r="E27" s="91"/>
      <c r="F27" s="91"/>
      <c r="G27" s="92"/>
    </row>
    <row r="28" spans="1:7" ht="89.25" x14ac:dyDescent="0.25">
      <c r="A28" s="28">
        <v>1</v>
      </c>
      <c r="B28" s="28" t="s">
        <v>228</v>
      </c>
      <c r="C28" s="28" t="s">
        <v>229</v>
      </c>
      <c r="D28" s="28" t="s">
        <v>145</v>
      </c>
      <c r="E28" s="28" t="s">
        <v>231</v>
      </c>
      <c r="F28" s="28" t="s">
        <v>140</v>
      </c>
      <c r="G28" s="34" t="s">
        <v>153</v>
      </c>
    </row>
    <row r="29" spans="1:7" ht="241.5" customHeight="1" x14ac:dyDescent="0.25">
      <c r="A29" s="28">
        <v>2</v>
      </c>
      <c r="B29" s="28" t="s">
        <v>226</v>
      </c>
      <c r="C29" s="28" t="s">
        <v>227</v>
      </c>
      <c r="D29" s="28" t="s">
        <v>145</v>
      </c>
      <c r="E29" s="28" t="s">
        <v>230</v>
      </c>
      <c r="F29" s="28" t="s">
        <v>140</v>
      </c>
      <c r="G29" s="34" t="s">
        <v>153</v>
      </c>
    </row>
  </sheetData>
  <mergeCells count="8">
    <mergeCell ref="A3:XFD3"/>
    <mergeCell ref="A8:G8"/>
    <mergeCell ref="A9:G9"/>
    <mergeCell ref="A27:G27"/>
    <mergeCell ref="A18:G18"/>
    <mergeCell ref="A20:F20"/>
    <mergeCell ref="A23:G23"/>
    <mergeCell ref="A25:G25"/>
  </mergeCells>
  <pageMargins left="0.70866141732283472" right="0.70866141732283472" top="0.74803149606299213" bottom="0.74803149606299213" header="0.31496062992125984" footer="0.31496062992125984"/>
  <pageSetup paperSize="9" scale="1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1"/>
  <sheetViews>
    <sheetView tabSelected="1" view="pageBreakPreview" topLeftCell="A7" zoomScaleNormal="100" zoomScaleSheetLayoutView="100" workbookViewId="0">
      <selection activeCell="F9" sqref="F9"/>
    </sheetView>
  </sheetViews>
  <sheetFormatPr defaultRowHeight="15" x14ac:dyDescent="0.25"/>
  <cols>
    <col min="1" max="1" width="7.28515625" customWidth="1"/>
    <col min="2" max="2" width="18" customWidth="1"/>
    <col min="3" max="4" width="18.85546875" customWidth="1"/>
    <col min="5" max="5" width="22.42578125" customWidth="1"/>
    <col min="6" max="6" width="23.140625" customWidth="1"/>
    <col min="7" max="7" width="20.42578125" customWidth="1"/>
    <col min="8" max="8" width="33.7109375" customWidth="1"/>
  </cols>
  <sheetData>
    <row r="3" spans="1:8" s="3" customFormat="1" x14ac:dyDescent="0.25">
      <c r="A3" s="67" t="s">
        <v>53</v>
      </c>
      <c r="B3" s="67"/>
      <c r="C3" s="67"/>
      <c r="D3" s="67"/>
      <c r="E3" s="67"/>
      <c r="F3" s="32"/>
      <c r="G3" s="32"/>
      <c r="H3" s="32"/>
    </row>
    <row r="4" spans="1:8" x14ac:dyDescent="0.25">
      <c r="A4" s="7"/>
      <c r="B4" s="7"/>
      <c r="C4" s="7"/>
      <c r="D4" s="7"/>
      <c r="E4" s="7"/>
      <c r="F4" s="7"/>
      <c r="G4" s="7"/>
      <c r="H4" s="7"/>
    </row>
    <row r="5" spans="1:8" x14ac:dyDescent="0.25">
      <c r="A5" s="7"/>
      <c r="B5" s="7"/>
      <c r="C5" s="7"/>
      <c r="D5" s="7"/>
      <c r="E5" s="7"/>
      <c r="F5" s="7"/>
      <c r="G5" s="7"/>
      <c r="H5" s="7"/>
    </row>
    <row r="6" spans="1:8" ht="157.5" customHeight="1" x14ac:dyDescent="0.25">
      <c r="A6" s="8" t="s">
        <v>49</v>
      </c>
      <c r="B6" s="9" t="s">
        <v>54</v>
      </c>
      <c r="C6" s="9" t="s">
        <v>77</v>
      </c>
      <c r="D6" s="9" t="s">
        <v>78</v>
      </c>
      <c r="E6" s="9" t="s">
        <v>79</v>
      </c>
      <c r="F6" s="9" t="s">
        <v>80</v>
      </c>
      <c r="G6" s="9" t="s">
        <v>55</v>
      </c>
      <c r="H6" s="9" t="s">
        <v>56</v>
      </c>
    </row>
    <row r="7" spans="1:8" x14ac:dyDescent="0.25">
      <c r="A7" s="10">
        <v>1</v>
      </c>
      <c r="B7" s="10">
        <v>2</v>
      </c>
      <c r="C7" s="10">
        <v>3</v>
      </c>
      <c r="D7" s="10">
        <v>4</v>
      </c>
      <c r="E7" s="10">
        <v>5</v>
      </c>
      <c r="F7" s="10">
        <v>6</v>
      </c>
      <c r="G7" s="10">
        <v>7</v>
      </c>
      <c r="H7" s="10">
        <v>8</v>
      </c>
    </row>
    <row r="8" spans="1:8" ht="33.75" customHeight="1" x14ac:dyDescent="0.25">
      <c r="A8" s="68" t="s">
        <v>196</v>
      </c>
      <c r="B8" s="74"/>
      <c r="C8" s="74"/>
      <c r="D8" s="74"/>
      <c r="E8" s="74"/>
      <c r="F8" s="74"/>
      <c r="G8" s="74"/>
      <c r="H8" s="75"/>
    </row>
    <row r="9" spans="1:8" ht="210" x14ac:dyDescent="0.25">
      <c r="A9" s="23">
        <v>1</v>
      </c>
      <c r="B9" s="23" t="s">
        <v>170</v>
      </c>
      <c r="C9" s="23" t="s">
        <v>171</v>
      </c>
      <c r="D9" s="23" t="s">
        <v>147</v>
      </c>
      <c r="E9" s="23" t="s">
        <v>148</v>
      </c>
      <c r="F9" s="23" t="s">
        <v>97</v>
      </c>
      <c r="G9" s="23" t="s">
        <v>233</v>
      </c>
      <c r="H9" s="23" t="s">
        <v>149</v>
      </c>
    </row>
    <row r="11" spans="1:8" ht="15" customHeight="1" x14ac:dyDescent="0.25"/>
  </sheetData>
  <mergeCells count="2">
    <mergeCell ref="A3:E3"/>
    <mergeCell ref="A8:H8"/>
  </mergeCells>
  <pageMargins left="0.70866141732283472" right="0.70866141732283472" top="0.74803149606299213" bottom="0.74803149606299213" header="0.31496062992125984" footer="0.31496062992125984"/>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6</vt:i4>
      </vt:variant>
    </vt:vector>
  </HeadingPairs>
  <TitlesOfParts>
    <vt:vector size="15"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2'!Область_печати</vt:lpstr>
      <vt:lpstr>'Раздел 4'!Область_печати</vt:lpstr>
      <vt:lpstr>'Раздел 5'!Область_печати</vt:lpstr>
      <vt:lpstr>'Раздел 6'!Область_печати</vt:lpstr>
      <vt:lpstr>'Раздел 7'!Область_печати</vt:lpstr>
      <vt:lpstr>'Шаблон ТС'!Область_печати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2020-11-26T08:04:36Z</dcterms:modified>
</cp:coreProperties>
</file>